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2\2 Segundo trimestre\MUNICIPAL 1ER TRIMESTRA\"/>
    </mc:Choice>
  </mc:AlternateContent>
  <xr:revisionPtr revIDLastSave="0" documentId="13_ncr:1_{C77A72C9-3898-4771-BB99-8C45D224ABF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" i="1" l="1"/>
</calcChain>
</file>

<file path=xl/sharedStrings.xml><?xml version="1.0" encoding="utf-8"?>
<sst xmlns="http://schemas.openxmlformats.org/spreadsheetml/2006/main" count="144" uniqueCount="60">
  <si>
    <t>47869</t>
  </si>
  <si>
    <t>TÍTULO</t>
  </si>
  <si>
    <t>NOMBRE CORTO</t>
  </si>
  <si>
    <t>DESCRIPCIÓN</t>
  </si>
  <si>
    <t>Inventario_Inventario de bienes muebles</t>
  </si>
  <si>
    <t>LTAIPG26F2_XXXIVB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</si>
  <si>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</si>
  <si>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</si>
  <si>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</si>
  <si>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</si>
  <si>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</si>
  <si>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</si>
  <si>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</si>
  <si>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417129</t>
  </si>
  <si>
    <t>417134</t>
  </si>
  <si>
    <t>417135</t>
  </si>
  <si>
    <t>417130</t>
  </si>
  <si>
    <t>417128</t>
  </si>
  <si>
    <t>417138</t>
  </si>
  <si>
    <t>417139</t>
  </si>
  <si>
    <t>417132</t>
  </si>
  <si>
    <t>417136</t>
  </si>
  <si>
    <t>417131</t>
  </si>
  <si>
    <t>417133</t>
  </si>
  <si>
    <t>417137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</si>
  <si>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</si>
  <si>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</si>
  <si>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</si>
  <si>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</si>
  <si>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</si>
  <si>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</si>
  <si>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</si>
  <si>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</si>
  <si>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</si>
  <si>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</si>
  <si>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</si>
  <si>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</si>
  <si>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</si>
  <si>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MODULO EJECUTIVO MELAMINA COLOR MAPLE, 4 PIEZAS</t>
  </si>
  <si>
    <t>MODULO DE RECEPCIÓNMELAMINA COLOR MAPLE/PLATA</t>
  </si>
  <si>
    <t>CELULA DE TRABAJO PARA 4 PERSONAS MELAMINA COLOR MAPLE/PLATA MODULO OPERATIVO DIVIDIDO EN ESCUADRA, CON CAJONERAS</t>
  </si>
  <si>
    <t>MESAS DE TRABAJO MELAMINA COLOR MAPLE/PLATA</t>
  </si>
  <si>
    <t>MUEBLE DE GUARDADO MELAMINA DE 28 MM MAPLE DE 2.40 X 0.60 X 0.90</t>
  </si>
  <si>
    <t>SILLA SECRETARIAL SIN BRAZOS EN TELA COLOR NEGRA</t>
  </si>
  <si>
    <t>SILLON DIRECTIVO RESPALDO ALTO EN TELA COLOR NEGRO</t>
  </si>
  <si>
    <t>SILLON DIRECTIVO RESPALDO ALTO EN VINIPIEL COLOR NEGRO</t>
  </si>
  <si>
    <t>SILLON VISITA TIPO TRINEO EN TELA COLOR NEGRO</t>
  </si>
  <si>
    <t>SILLAS DE VISITA</t>
  </si>
  <si>
    <t>ARCHIVERO MELAMINA, COLOR MAPLE</t>
  </si>
  <si>
    <t>SILLA SECRETARIAL CON BRAZOS EN TELA COLOR NEGRA</t>
  </si>
  <si>
    <t>GUILLOTINA DE MADERA</t>
  </si>
  <si>
    <t>ENGARGOLADORA COLOR BLANCO/NEGRO</t>
  </si>
  <si>
    <t>DESPACHADOR DE AGUA PLASTICO BLANCO DE PISO</t>
  </si>
  <si>
    <t>PANTALLA  LED48" NEGRO/PLATA</t>
  </si>
  <si>
    <t>FRIGO COLOR BLANCO 3.5 PIES</t>
  </si>
  <si>
    <t>BOCINA 180 W, COLOR NEGRO CON PEDESTAL</t>
  </si>
  <si>
    <t>SISTEMA MICROFONONEGRO INALAMBRICO DE MANO</t>
  </si>
  <si>
    <t>ESCALERA ALUMINIO, DOS ESCALONES</t>
  </si>
  <si>
    <t>IMPLAN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</si>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</sst>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4" fillId="0" borderId="0" xfId="0" applyFont="1" applyBorder="1"/>
    <xf numFmtId="14" fontId="4" fillId="0" borderId="0" xfId="0" applyNumberFormat="1" applyFont="1" applyBorder="1"/>
    <xf numFmtId="0" fontId="5" fillId="0" borderId="0" xfId="0" applyFont="1" applyBorder="1" applyAlignment="1">
      <alignment vertical="center" wrapText="1"/>
    </xf>
    <xf numFmtId="2" fontId="5" fillId="0" borderId="0" xfId="1" applyNumberFormat="1" applyFont="1" applyFill="1" applyBorder="1" applyAlignment="1">
      <alignment vertical="center" wrapText="1"/>
    </xf>
    <xf numFmtId="0" fontId="4" fillId="0" borderId="0" xfId="0" applyFont="1"/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6" fillId="3" borderId="0" xfId="0" applyFont="1" applyFill="1" applyBorder="1"/>
    <xf numFmtId="0" fontId="2" fillId="3" borderId="0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topLeftCell="D8" workbookViewId="0">
      <selection activeCell="J8" sqref="J8:K3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7.85546875" style="1" customWidth="1"/>
    <col min="5" max="5" width="12" style="1" customWidth="1"/>
    <col min="6" max="6" width="18.140625" style="1" customWidth="1"/>
    <col min="7" max="7" width="19.140625" style="1" bestFit="1" customWidth="1"/>
    <col min="8" max="8" width="20.28515625" style="1" bestFit="1" customWidth="1"/>
    <col min="9" max="9" width="73.140625" style="1" bestFit="1" customWidth="1"/>
    <col min="10" max="10" width="17.5703125" style="1" bestFit="1" customWidth="1"/>
    <col min="11" max="11" width="20" style="1" bestFit="1" customWidth="1"/>
    <col min="12" max="12" width="8" style="1" bestFit="1" customWidth="1"/>
  </cols>
  <sheetData>
    <row r="1" spans="1:12" hidden="1" x14ac:dyDescent="0.25">
      <c r="A1" s="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L2" s="1" t="e">
        <f>+A:LE:L</f>
        <v>#NAME?</v>
      </c>
    </row>
    <row r="3" spans="1:12" x14ac:dyDescent="0.25">
      <c r="A3" s="10" t="s">
        <v>4</v>
      </c>
      <c r="B3" s="9"/>
      <c r="C3" s="9"/>
      <c r="D3" s="11" t="s">
        <v>5</v>
      </c>
      <c r="E3" s="9"/>
      <c r="F3" s="9"/>
      <c r="G3" s="11" t="s">
        <v>6</v>
      </c>
      <c r="H3" s="9"/>
      <c r="I3" s="9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10</v>
      </c>
      <c r="I4" s="1" t="s">
        <v>9</v>
      </c>
      <c r="J4" s="1" t="s">
        <v>8</v>
      </c>
      <c r="K4" s="1" t="s">
        <v>11</v>
      </c>
      <c r="L4" s="1" t="s">
        <v>12</v>
      </c>
    </row>
    <row r="5" spans="1:12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</row>
    <row r="6" spans="1:12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s="7" customFormat="1" ht="25.5" x14ac:dyDescent="0.2">
      <c r="A8" s="3">
        <v>2022</v>
      </c>
      <c r="B8" s="4">
        <v>44652</v>
      </c>
      <c r="C8" s="4">
        <v>44742</v>
      </c>
      <c r="D8" s="5" t="s">
        <v>38</v>
      </c>
      <c r="E8" s="5">
        <v>5110008</v>
      </c>
      <c r="F8" s="3" t="s">
        <v>58</v>
      </c>
      <c r="G8" s="5">
        <v>5110008</v>
      </c>
      <c r="H8" s="6">
        <v>6705.96</v>
      </c>
      <c r="I8" s="3" t="s">
        <v>58</v>
      </c>
      <c r="J8" s="4">
        <v>44757</v>
      </c>
      <c r="K8" s="4">
        <v>44757</v>
      </c>
      <c r="L8" s="3" t="s">
        <v>59</v>
      </c>
    </row>
    <row r="9" spans="1:12" s="7" customFormat="1" ht="25.5" x14ac:dyDescent="0.2">
      <c r="A9" s="3">
        <v>2022</v>
      </c>
      <c r="B9" s="4">
        <v>44652</v>
      </c>
      <c r="C9" s="4">
        <v>44742</v>
      </c>
      <c r="D9" s="5" t="s">
        <v>38</v>
      </c>
      <c r="E9" s="5">
        <v>5110009</v>
      </c>
      <c r="F9" s="3" t="s">
        <v>58</v>
      </c>
      <c r="G9" s="5">
        <v>5110009</v>
      </c>
      <c r="H9" s="6">
        <v>6705.9859999999999</v>
      </c>
      <c r="I9" s="3" t="s">
        <v>58</v>
      </c>
      <c r="J9" s="4">
        <v>44757</v>
      </c>
      <c r="K9" s="4">
        <v>44757</v>
      </c>
      <c r="L9" s="3" t="s">
        <v>59</v>
      </c>
    </row>
    <row r="10" spans="1:12" s="7" customFormat="1" ht="38.25" x14ac:dyDescent="0.2">
      <c r="A10" s="3">
        <v>2022</v>
      </c>
      <c r="B10" s="4">
        <v>44652</v>
      </c>
      <c r="C10" s="4">
        <v>44742</v>
      </c>
      <c r="D10" s="5" t="s">
        <v>39</v>
      </c>
      <c r="E10" s="5">
        <v>510010</v>
      </c>
      <c r="F10" s="3" t="s">
        <v>58</v>
      </c>
      <c r="G10" s="5">
        <v>510010</v>
      </c>
      <c r="H10" s="6">
        <v>5337.16</v>
      </c>
      <c r="I10" s="3" t="s">
        <v>58</v>
      </c>
      <c r="J10" s="4">
        <v>44757</v>
      </c>
      <c r="K10" s="4">
        <v>44757</v>
      </c>
      <c r="L10" s="3" t="s">
        <v>59</v>
      </c>
    </row>
    <row r="11" spans="1:12" s="7" customFormat="1" ht="63.75" x14ac:dyDescent="0.2">
      <c r="A11" s="3">
        <v>2022</v>
      </c>
      <c r="B11" s="4">
        <v>44652</v>
      </c>
      <c r="C11" s="4">
        <v>44742</v>
      </c>
      <c r="D11" s="5" t="s">
        <v>40</v>
      </c>
      <c r="E11" s="5">
        <v>5110011</v>
      </c>
      <c r="F11" s="3" t="s">
        <v>58</v>
      </c>
      <c r="G11" s="5">
        <v>5110011</v>
      </c>
      <c r="H11" s="6">
        <v>24886.639999999999</v>
      </c>
      <c r="I11" s="3" t="s">
        <v>58</v>
      </c>
      <c r="J11" s="4">
        <v>44757</v>
      </c>
      <c r="K11" s="4">
        <v>44757</v>
      </c>
      <c r="L11" s="3" t="s">
        <v>59</v>
      </c>
    </row>
    <row r="12" spans="1:12" s="7" customFormat="1" ht="25.5" x14ac:dyDescent="0.2">
      <c r="A12" s="3">
        <v>2022</v>
      </c>
      <c r="B12" s="4">
        <v>44652</v>
      </c>
      <c r="C12" s="4">
        <v>44742</v>
      </c>
      <c r="D12" s="5" t="s">
        <v>41</v>
      </c>
      <c r="E12" s="5">
        <v>12</v>
      </c>
      <c r="F12" s="3" t="s">
        <v>58</v>
      </c>
      <c r="G12" s="5">
        <v>12</v>
      </c>
      <c r="H12" s="6">
        <v>2779.36</v>
      </c>
      <c r="I12" s="3" t="s">
        <v>58</v>
      </c>
      <c r="J12" s="4">
        <v>44757</v>
      </c>
      <c r="K12" s="4">
        <v>44757</v>
      </c>
      <c r="L12" s="3" t="s">
        <v>59</v>
      </c>
    </row>
    <row r="13" spans="1:12" s="7" customFormat="1" ht="38.25" x14ac:dyDescent="0.2">
      <c r="A13" s="3">
        <v>2022</v>
      </c>
      <c r="B13" s="4">
        <v>44652</v>
      </c>
      <c r="C13" s="4">
        <v>44742</v>
      </c>
      <c r="D13" s="5" t="s">
        <v>42</v>
      </c>
      <c r="E13" s="5">
        <v>5110007</v>
      </c>
      <c r="F13" s="3" t="s">
        <v>58</v>
      </c>
      <c r="G13" s="5">
        <v>5110007</v>
      </c>
      <c r="H13" s="6">
        <v>3800</v>
      </c>
      <c r="I13" s="3" t="s">
        <v>58</v>
      </c>
      <c r="J13" s="4">
        <v>44757</v>
      </c>
      <c r="K13" s="4">
        <v>44757</v>
      </c>
      <c r="L13" s="3" t="s">
        <v>59</v>
      </c>
    </row>
    <row r="14" spans="1:12" s="7" customFormat="1" ht="25.5" x14ac:dyDescent="0.2">
      <c r="A14" s="3">
        <v>2022</v>
      </c>
      <c r="B14" s="4">
        <v>44652</v>
      </c>
      <c r="C14" s="4">
        <v>44742</v>
      </c>
      <c r="D14" s="5" t="s">
        <v>43</v>
      </c>
      <c r="E14" s="5">
        <v>5110031</v>
      </c>
      <c r="F14" s="3" t="s">
        <v>58</v>
      </c>
      <c r="G14" s="5">
        <v>5110031</v>
      </c>
      <c r="H14" s="6">
        <v>1108.96</v>
      </c>
      <c r="I14" s="3" t="s">
        <v>58</v>
      </c>
      <c r="J14" s="4">
        <v>44757</v>
      </c>
      <c r="K14" s="4">
        <v>44757</v>
      </c>
      <c r="L14" s="3" t="s">
        <v>59</v>
      </c>
    </row>
    <row r="15" spans="1:12" s="7" customFormat="1" ht="25.5" x14ac:dyDescent="0.2">
      <c r="A15" s="3">
        <v>2022</v>
      </c>
      <c r="B15" s="4">
        <v>44652</v>
      </c>
      <c r="C15" s="4">
        <v>44742</v>
      </c>
      <c r="D15" s="5" t="s">
        <v>43</v>
      </c>
      <c r="E15" s="5">
        <v>5110032</v>
      </c>
      <c r="F15" s="3" t="s">
        <v>58</v>
      </c>
      <c r="G15" s="5">
        <v>5110032</v>
      </c>
      <c r="H15" s="6">
        <v>1108.96</v>
      </c>
      <c r="I15" s="3" t="s">
        <v>58</v>
      </c>
      <c r="J15" s="4">
        <v>44757</v>
      </c>
      <c r="K15" s="4">
        <v>44757</v>
      </c>
      <c r="L15" s="3" t="s">
        <v>59</v>
      </c>
    </row>
    <row r="16" spans="1:12" s="7" customFormat="1" ht="25.5" x14ac:dyDescent="0.2">
      <c r="A16" s="3">
        <v>2022</v>
      </c>
      <c r="B16" s="4">
        <v>44652</v>
      </c>
      <c r="C16" s="4">
        <v>44742</v>
      </c>
      <c r="D16" s="5" t="s">
        <v>43</v>
      </c>
      <c r="E16" s="5">
        <v>5110033</v>
      </c>
      <c r="F16" s="3" t="s">
        <v>58</v>
      </c>
      <c r="G16" s="5">
        <v>5110033</v>
      </c>
      <c r="H16" s="6">
        <v>1108.96</v>
      </c>
      <c r="I16" s="3" t="s">
        <v>58</v>
      </c>
      <c r="J16" s="4">
        <v>44757</v>
      </c>
      <c r="K16" s="4">
        <v>44757</v>
      </c>
      <c r="L16" s="3" t="s">
        <v>59</v>
      </c>
    </row>
    <row r="17" spans="1:12" s="7" customFormat="1" ht="25.5" x14ac:dyDescent="0.2">
      <c r="A17" s="3">
        <v>2022</v>
      </c>
      <c r="B17" s="4">
        <v>44652</v>
      </c>
      <c r="C17" s="4">
        <v>44742</v>
      </c>
      <c r="D17" s="5" t="s">
        <v>43</v>
      </c>
      <c r="E17" s="5">
        <v>5110034</v>
      </c>
      <c r="F17" s="3" t="s">
        <v>58</v>
      </c>
      <c r="G17" s="5">
        <v>5110034</v>
      </c>
      <c r="H17" s="6">
        <v>1108.96</v>
      </c>
      <c r="I17" s="3" t="s">
        <v>58</v>
      </c>
      <c r="J17" s="4">
        <v>44757</v>
      </c>
      <c r="K17" s="4">
        <v>44757</v>
      </c>
      <c r="L17" s="3" t="s">
        <v>59</v>
      </c>
    </row>
    <row r="18" spans="1:12" s="7" customFormat="1" ht="25.5" x14ac:dyDescent="0.2">
      <c r="A18" s="3">
        <v>2022</v>
      </c>
      <c r="B18" s="4">
        <v>44652</v>
      </c>
      <c r="C18" s="4">
        <v>44742</v>
      </c>
      <c r="D18" s="5" t="s">
        <v>44</v>
      </c>
      <c r="E18" s="5">
        <v>5110035</v>
      </c>
      <c r="F18" s="3" t="s">
        <v>58</v>
      </c>
      <c r="G18" s="5">
        <v>5110035</v>
      </c>
      <c r="H18" s="6">
        <v>1685.48</v>
      </c>
      <c r="I18" s="3" t="s">
        <v>58</v>
      </c>
      <c r="J18" s="4">
        <v>44757</v>
      </c>
      <c r="K18" s="4">
        <v>44757</v>
      </c>
      <c r="L18" s="3" t="s">
        <v>59</v>
      </c>
    </row>
    <row r="19" spans="1:12" s="7" customFormat="1" ht="25.5" x14ac:dyDescent="0.2">
      <c r="A19" s="3">
        <v>2022</v>
      </c>
      <c r="B19" s="4">
        <v>44652</v>
      </c>
      <c r="C19" s="4">
        <v>44742</v>
      </c>
      <c r="D19" s="5" t="s">
        <v>45</v>
      </c>
      <c r="E19" s="5">
        <v>5110036</v>
      </c>
      <c r="F19" s="3" t="s">
        <v>58</v>
      </c>
      <c r="G19" s="5">
        <v>5110036</v>
      </c>
      <c r="H19" s="6">
        <v>1685.48</v>
      </c>
      <c r="I19" s="3" t="s">
        <v>58</v>
      </c>
      <c r="J19" s="4">
        <v>44757</v>
      </c>
      <c r="K19" s="4">
        <v>44757</v>
      </c>
      <c r="L19" s="3" t="s">
        <v>59</v>
      </c>
    </row>
    <row r="20" spans="1:12" s="7" customFormat="1" ht="25.5" x14ac:dyDescent="0.2">
      <c r="A20" s="3">
        <v>2022</v>
      </c>
      <c r="B20" s="4">
        <v>44652</v>
      </c>
      <c r="C20" s="4">
        <v>44742</v>
      </c>
      <c r="D20" s="5" t="s">
        <v>46</v>
      </c>
      <c r="E20" s="5">
        <v>5110037</v>
      </c>
      <c r="F20" s="3" t="s">
        <v>58</v>
      </c>
      <c r="G20" s="5">
        <v>5110037</v>
      </c>
      <c r="H20" s="6">
        <v>1417.52</v>
      </c>
      <c r="I20" s="3" t="s">
        <v>58</v>
      </c>
      <c r="J20" s="4">
        <v>44757</v>
      </c>
      <c r="K20" s="4">
        <v>44757</v>
      </c>
      <c r="L20" s="3" t="s">
        <v>59</v>
      </c>
    </row>
    <row r="21" spans="1:12" s="7" customFormat="1" ht="12.75" x14ac:dyDescent="0.2">
      <c r="A21" s="3">
        <v>2022</v>
      </c>
      <c r="B21" s="4">
        <v>44652</v>
      </c>
      <c r="C21" s="4">
        <v>44742</v>
      </c>
      <c r="D21" s="5" t="s">
        <v>47</v>
      </c>
      <c r="E21" s="5">
        <v>5110038</v>
      </c>
      <c r="F21" s="3" t="s">
        <v>58</v>
      </c>
      <c r="G21" s="5">
        <v>5110038</v>
      </c>
      <c r="H21" s="6">
        <v>520.84</v>
      </c>
      <c r="I21" s="3" t="s">
        <v>58</v>
      </c>
      <c r="J21" s="4">
        <v>44757</v>
      </c>
      <c r="K21" s="4">
        <v>44757</v>
      </c>
      <c r="L21" s="3" t="s">
        <v>59</v>
      </c>
    </row>
    <row r="22" spans="1:12" s="7" customFormat="1" ht="25.5" x14ac:dyDescent="0.2">
      <c r="A22" s="3">
        <v>2022</v>
      </c>
      <c r="B22" s="4">
        <v>44652</v>
      </c>
      <c r="C22" s="4">
        <v>44742</v>
      </c>
      <c r="D22" s="5" t="s">
        <v>48</v>
      </c>
      <c r="E22" s="5">
        <v>5110029</v>
      </c>
      <c r="F22" s="3" t="s">
        <v>58</v>
      </c>
      <c r="G22" s="5">
        <v>5110029</v>
      </c>
      <c r="H22" s="6">
        <v>4611.55</v>
      </c>
      <c r="I22" s="3" t="s">
        <v>58</v>
      </c>
      <c r="J22" s="4">
        <v>44757</v>
      </c>
      <c r="K22" s="4">
        <v>44757</v>
      </c>
      <c r="L22" s="3" t="s">
        <v>59</v>
      </c>
    </row>
    <row r="23" spans="1:12" s="7" customFormat="1" ht="25.5" x14ac:dyDescent="0.2">
      <c r="A23" s="3">
        <v>2022</v>
      </c>
      <c r="B23" s="4">
        <v>44652</v>
      </c>
      <c r="C23" s="4">
        <v>44742</v>
      </c>
      <c r="D23" s="5" t="s">
        <v>48</v>
      </c>
      <c r="E23" s="5">
        <v>5110030</v>
      </c>
      <c r="F23" s="3" t="s">
        <v>58</v>
      </c>
      <c r="G23" s="5">
        <v>5110030</v>
      </c>
      <c r="H23" s="6">
        <v>4611.55</v>
      </c>
      <c r="I23" s="3" t="s">
        <v>58</v>
      </c>
      <c r="J23" s="4">
        <v>44757</v>
      </c>
      <c r="K23" s="4">
        <v>44757</v>
      </c>
      <c r="L23" s="3" t="s">
        <v>59</v>
      </c>
    </row>
    <row r="24" spans="1:12" s="7" customFormat="1" ht="25.5" x14ac:dyDescent="0.2">
      <c r="A24" s="3">
        <v>2022</v>
      </c>
      <c r="B24" s="4">
        <v>44652</v>
      </c>
      <c r="C24" s="4">
        <v>44742</v>
      </c>
      <c r="D24" s="5" t="s">
        <v>49</v>
      </c>
      <c r="E24" s="5">
        <v>5110039</v>
      </c>
      <c r="F24" s="3" t="s">
        <v>58</v>
      </c>
      <c r="G24" s="5">
        <v>5110039</v>
      </c>
      <c r="H24" s="6">
        <v>1108.96</v>
      </c>
      <c r="I24" s="3" t="s">
        <v>58</v>
      </c>
      <c r="J24" s="4">
        <v>44757</v>
      </c>
      <c r="K24" s="4">
        <v>44757</v>
      </c>
      <c r="L24" s="3" t="s">
        <v>59</v>
      </c>
    </row>
    <row r="25" spans="1:12" s="7" customFormat="1" ht="12.75" x14ac:dyDescent="0.2">
      <c r="A25" s="3">
        <v>2022</v>
      </c>
      <c r="B25" s="4">
        <v>44652</v>
      </c>
      <c r="C25" s="4">
        <v>44742</v>
      </c>
      <c r="D25" s="5" t="s">
        <v>50</v>
      </c>
      <c r="E25" s="5">
        <v>2110012</v>
      </c>
      <c r="F25" s="3" t="s">
        <v>58</v>
      </c>
      <c r="G25" s="5">
        <v>2110012</v>
      </c>
      <c r="H25" s="6">
        <v>532.44000000000005</v>
      </c>
      <c r="I25" s="3" t="s">
        <v>58</v>
      </c>
      <c r="J25" s="4">
        <v>44757</v>
      </c>
      <c r="K25" s="4">
        <v>44757</v>
      </c>
      <c r="L25" s="3" t="s">
        <v>59</v>
      </c>
    </row>
    <row r="26" spans="1:12" s="7" customFormat="1" ht="25.5" x14ac:dyDescent="0.2">
      <c r="A26" s="3">
        <v>2022</v>
      </c>
      <c r="B26" s="4">
        <v>44652</v>
      </c>
      <c r="C26" s="4">
        <v>44742</v>
      </c>
      <c r="D26" s="5" t="s">
        <v>51</v>
      </c>
      <c r="E26" s="5">
        <v>2110013</v>
      </c>
      <c r="F26" s="3" t="s">
        <v>58</v>
      </c>
      <c r="G26" s="5">
        <v>2110013</v>
      </c>
      <c r="H26" s="6">
        <v>3399</v>
      </c>
      <c r="I26" s="3" t="s">
        <v>58</v>
      </c>
      <c r="J26" s="4">
        <v>44757</v>
      </c>
      <c r="K26" s="4">
        <v>44757</v>
      </c>
      <c r="L26" s="3" t="s">
        <v>59</v>
      </c>
    </row>
    <row r="27" spans="1:12" s="7" customFormat="1" ht="25.5" x14ac:dyDescent="0.2">
      <c r="A27" s="3">
        <v>2022</v>
      </c>
      <c r="B27" s="4">
        <v>44652</v>
      </c>
      <c r="C27" s="4">
        <v>44742</v>
      </c>
      <c r="D27" s="5" t="s">
        <v>52</v>
      </c>
      <c r="E27" s="5">
        <v>2110014</v>
      </c>
      <c r="F27" s="3" t="s">
        <v>58</v>
      </c>
      <c r="G27" s="5">
        <v>2110014</v>
      </c>
      <c r="H27" s="6">
        <v>2099</v>
      </c>
      <c r="I27" s="3" t="s">
        <v>58</v>
      </c>
      <c r="J27" s="4">
        <v>44757</v>
      </c>
      <c r="K27" s="4">
        <v>44757</v>
      </c>
      <c r="L27" s="3" t="s">
        <v>59</v>
      </c>
    </row>
    <row r="28" spans="1:12" s="7" customFormat="1" ht="12.75" x14ac:dyDescent="0.2">
      <c r="A28" s="3">
        <v>2022</v>
      </c>
      <c r="B28" s="4">
        <v>44652</v>
      </c>
      <c r="C28" s="4">
        <v>44742</v>
      </c>
      <c r="D28" s="5" t="s">
        <v>53</v>
      </c>
      <c r="E28" s="5">
        <v>5120017</v>
      </c>
      <c r="F28" s="3" t="s">
        <v>58</v>
      </c>
      <c r="G28" s="5">
        <v>5120017</v>
      </c>
      <c r="H28" s="6">
        <v>11999.05</v>
      </c>
      <c r="I28" s="3" t="s">
        <v>58</v>
      </c>
      <c r="J28" s="4">
        <v>44757</v>
      </c>
      <c r="K28" s="4">
        <v>44757</v>
      </c>
      <c r="L28" s="3" t="s">
        <v>59</v>
      </c>
    </row>
    <row r="29" spans="1:12" s="7" customFormat="1" ht="12.75" x14ac:dyDescent="0.2">
      <c r="A29" s="3">
        <v>2022</v>
      </c>
      <c r="B29" s="4">
        <v>44652</v>
      </c>
      <c r="C29" s="4">
        <v>44742</v>
      </c>
      <c r="D29" s="5" t="s">
        <v>54</v>
      </c>
      <c r="E29" s="5">
        <v>5120019</v>
      </c>
      <c r="F29" s="3" t="s">
        <v>58</v>
      </c>
      <c r="G29" s="5">
        <v>5120019</v>
      </c>
      <c r="H29" s="6">
        <v>2490</v>
      </c>
      <c r="I29" s="3" t="s">
        <v>58</v>
      </c>
      <c r="J29" s="4">
        <v>44757</v>
      </c>
      <c r="K29" s="4">
        <v>44757</v>
      </c>
      <c r="L29" s="3" t="s">
        <v>59</v>
      </c>
    </row>
    <row r="30" spans="1:12" s="7" customFormat="1" ht="25.5" x14ac:dyDescent="0.2">
      <c r="A30" s="3">
        <v>2022</v>
      </c>
      <c r="B30" s="4">
        <v>44652</v>
      </c>
      <c r="C30" s="4">
        <v>44742</v>
      </c>
      <c r="D30" s="5" t="s">
        <v>55</v>
      </c>
      <c r="E30" s="5">
        <v>51910022</v>
      </c>
      <c r="F30" s="3" t="s">
        <v>58</v>
      </c>
      <c r="G30" s="5">
        <v>51910022</v>
      </c>
      <c r="H30" s="6">
        <v>3999</v>
      </c>
      <c r="I30" s="3" t="s">
        <v>58</v>
      </c>
      <c r="J30" s="4">
        <v>44757</v>
      </c>
      <c r="K30" s="4">
        <v>44757</v>
      </c>
      <c r="L30" s="3" t="s">
        <v>59</v>
      </c>
    </row>
    <row r="31" spans="1:12" s="7" customFormat="1" ht="25.5" x14ac:dyDescent="0.2">
      <c r="A31" s="3">
        <v>2022</v>
      </c>
      <c r="B31" s="4">
        <v>44652</v>
      </c>
      <c r="C31" s="4">
        <v>44742</v>
      </c>
      <c r="D31" s="5" t="s">
        <v>56</v>
      </c>
      <c r="E31" s="5">
        <v>29410023</v>
      </c>
      <c r="F31" s="3" t="s">
        <v>58</v>
      </c>
      <c r="G31" s="5">
        <v>29410023</v>
      </c>
      <c r="H31" s="6">
        <v>2390</v>
      </c>
      <c r="I31" s="3" t="s">
        <v>58</v>
      </c>
      <c r="J31" s="4">
        <v>44757</v>
      </c>
      <c r="K31" s="4">
        <v>44757</v>
      </c>
      <c r="L31" s="3" t="s">
        <v>59</v>
      </c>
    </row>
    <row r="32" spans="1:12" s="7" customFormat="1" ht="25.5" x14ac:dyDescent="0.2">
      <c r="A32" s="3">
        <v>2022</v>
      </c>
      <c r="B32" s="4">
        <v>44652</v>
      </c>
      <c r="C32" s="4">
        <v>44742</v>
      </c>
      <c r="D32" s="5" t="s">
        <v>57</v>
      </c>
      <c r="E32" s="5">
        <v>2910026</v>
      </c>
      <c r="F32" s="3" t="s">
        <v>58</v>
      </c>
      <c r="G32" s="5">
        <v>2910026</v>
      </c>
      <c r="H32" s="6">
        <v>875.8</v>
      </c>
      <c r="I32" s="3" t="s">
        <v>58</v>
      </c>
      <c r="J32" s="4">
        <v>44757</v>
      </c>
      <c r="K32" s="4">
        <v>44757</v>
      </c>
      <c r="L32" s="3" t="s">
        <v>59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2021-03-24T16:58:44Z</dcterms:created>
  <dcterms:modified xsi:type="dcterms:W3CDTF">2022-07-12T17:08:52Z</dcterms:modified>
</cp:coreProperties>
</file>