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PC036\Documents\Admon2021-2024\UNIDAD DE TRANSPARENCIA\Fracciones\2022\2o. Trimestre\"/>
    </mc:Choice>
  </mc:AlternateContent>
  <xr:revisionPtr revIDLastSave="0" documentId="13_ncr:1_{0A89EA93-EFF0-458D-93CF-746BBAA032F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<sst xmlns="http://schemas.openxmlformats.org/spreadsheetml/2006/main" count="815" uniqueCount="345">
  <si>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</si>
  <si>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</si>
  <si>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</si>
  <si>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</si>
  <si>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</si>
  <si>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</si>
  <si>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</si>
  <si>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</si>
  <si>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</si>
  <si>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</si>
  <si>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</si>
  <si>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</si>
  <si>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</si>
  <si>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</si>
  <si>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</si>
  <si>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</si>
  <si>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</si>
  <si>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</si>
  <si>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</si>
  <si>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</si>
  <si>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</si>
  <si>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</si>
  <si>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</si>
  <si>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</si>
  <si>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</si>
  <si>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</si>
  <si>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</si>
  <si>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</si>
  <si>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</si>
  <si>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</si>
  <si>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</si>
  <si>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</si>
  <si>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</si>
  <si>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</si>
  <si>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</si>
  <si>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</si>
  <si>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</si>
  <si>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</si>
  <si>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</si>
  <si>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</si>
  <si>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</si>
  <si>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</si>
  <si>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</si>
  <si>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</si>
  <si>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</si>
  <si>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</si>
  <si>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</si>
  <si>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</si>
  <si>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</si>
  <si>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</si>
  <si>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</si>
  <si>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</si>
  <si>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</si>
  <si>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</si>
  <si>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</si>
  <si>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</si>
  <si>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</si>
  <si>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</si>
  <si>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</si>
  <si>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</si>
  <si>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</si>
  <si>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</si>
  <si>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</si>
  <si>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</si>
  <si>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</si>
  <si>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</si>
  <si>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</si>
  <si>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</si>
  <si>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</si>
  <si>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</si>
  <si>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</si>
  <si>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</si>
  <si>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</si>
  <si>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</si>
  <si>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</si>
  <si>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</si>
  <si>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</si>
  <si>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</si>
  <si>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</si>
  <si>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</si>
  <si>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</si>
  <si>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</si>
  <si>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</si>
  <si>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</si>
  <si>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</si>
  <si>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</si>
  <si>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</si>
  <si>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</si>
  <si>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</si>
  <si>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</si>
  <si>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</si>
  <si>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</si>
  <si>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</si>
  <si>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</si>
  <si>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</si>
  <si>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</si>
  <si>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</si>
  <si>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</si>
  <si>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</si>
  <si>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</si>
  <si>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</si>
  <si>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</si>
  <si>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</si>
  <si>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</si>
  <si>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</si>
  <si>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</si>
  <si>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</si>
  <si>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</si>
  <si>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</si>
  <si>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</si>
  <si>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</si>
  <si>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</si>
  <si>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</si>
  <si>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</si>
  <si>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</si>
  <si>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</si>
  <si>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</si>
  <si>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</si>
  <si>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</si>
  <si>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</si>
  <si>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</si>
  <si>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</si>
  <si>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</si>
  <si>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</si>
  <si>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</si>
  <si>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</si>
  <si>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</si>
  <si>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</si>
  <si>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</si>
  <si>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</si>
  <si>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</si>
  <si>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</si>
  <si>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</si>
  <si>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</si>
  <si>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</si>
  <si>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</si>
  <si>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</si>
  <si>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</si>
  <si>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</si>
  <si>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</si>
  <si>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</si>
  <si>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</si>
  <si>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</si>
  <si>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</si>
  <si>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</si>
  <si>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</si>
  <si>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</si>
  <si>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</si>
  <si>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</si>
  <si>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</si>
  <si>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</si>
  <si>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</si>
  <si>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</si>
  <si>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</si>
  <si>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</si>
  <si>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</si>
  <si>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</si>
  <si>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</si>
  <si>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</si>
  <si>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</si>
  <si>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</si>
  <si>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</si>
  <si>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</si>
  <si>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</si>
  <si>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</si>
  <si>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</si>
  <si>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</si>
  <si>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</si>
  <si>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</si>
  <si>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</si>
  <si>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</si>
  <si>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</si>
  <si>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</si>
  <si>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</si>
  <si>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</si>
  <si>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</si>
  <si>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</si>
  <si>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</si>
  <si>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</si>
  <si>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</si>
  <si>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</si>
  <si>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</si>
  <si>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</si>
  <si>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</si>
  <si>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</si>
  <si>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</si>
  <si>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</si>
  <si>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</si>
  <si>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</si>
  <si>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</si>
  <si>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</si>
  <si>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</si>
  <si>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</si>
  <si>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</si>
  <si>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</si>
  <si>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</si>
  <si>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</si>
  <si>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</si>
  <si>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</si>
  <si>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</si>
  <si>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</si>
  <si>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</si>
  <si>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</si>
  <si>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</si>
  <si>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</si>
  <si>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</si>
  <si>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</si>
  <si>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</si>
  <si>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</si>
  <si>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</si>
  <si>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</si>
  <si>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</si>
  <si>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</si>
  <si>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</si>
  <si>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</si>
  <si>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</si>
  <si>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</si>
  <si>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</si>
  <si>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</si>
  <si>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</si>
  <si>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</si>
  <si>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</si>
  <si>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</si>
  <si>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</si>
  <si>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</si>
  <si>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</si>
  <si>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</si>
  <si>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</si>
  <si>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</si>
  <si>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</si>
  <si>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</si>
  <si>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</si>
  <si>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</si>
  <si>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</si>
  <si>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</si>
  <si>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</si>
  <si>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</si>
  <si>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</si>
  <si>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</si>
  <si>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</si>
  <si>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</si>
  <si>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</si>
  <si>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</si>
  <si>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</si>
  <si>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</si>
  <si>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</si>
  <si>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</si>
  <si>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</si>
  <si>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</si>
  <si>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</si>
  <si>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</si>
  <si>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</si>
  <si>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</si>
  <si>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</si>
  <si>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</si>
  <si>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</si>
  <si>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</si>
  <si>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</si>
  <si>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</si>
  <si>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</si>
  <si>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</si>
  <si>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</si>
  <si>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</si>
  <si>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</si>
  <si>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</si>
  <si>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Préstamo interno con estantería abierta</t>
  </si>
  <si>
    <t>Préstamo a domicilio</t>
  </si>
  <si>
    <t>Préstamo interbibliotecario</t>
  </si>
  <si>
    <t>Consulta</t>
  </si>
  <si>
    <t>Orientación a los usuarios</t>
  </si>
  <si>
    <t>Fomento a la lectura</t>
  </si>
  <si>
    <t>Biblioteca Virtual Móvil</t>
  </si>
  <si>
    <t>Sala infantil</t>
  </si>
  <si>
    <t>Cuentacuentos</t>
  </si>
  <si>
    <t>VIsitas guiadas</t>
  </si>
  <si>
    <t>Cursos o talleres</t>
  </si>
  <si>
    <t>Curso de computación</t>
  </si>
  <si>
    <t>Impresión de documentos</t>
  </si>
  <si>
    <t>Ludoteca</t>
  </si>
  <si>
    <t>Ciudadanía en general</t>
  </si>
  <si>
    <t>Consiste en proporcionar a los usuarios el libre acceso a los materiales que componen las colecciones de la biblioteca y a la consulta del catálogo público</t>
  </si>
  <si>
    <t>Presencial</t>
  </si>
  <si>
    <t>Registrar datos solicitados en el formato de registro al ingresar a la biblioteca.</t>
  </si>
  <si>
    <t>Ninguno</t>
  </si>
  <si>
    <t>Consiste en la autorización que se otorga a los usuarios, que cuentan con la credencial de la biblioteca, para llevar fuera de la biblioteca los materiales de la colección general, los libros de estudio y los recreativos de la colección infantil.</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</si>
  <si>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</si>
  <si>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</si>
  <si>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</si>
  <si>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</si>
  <si>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Ciudadanía en general.</t>
  </si>
  <si>
    <t>Consiste en proporcionar a las personas que ingresan a la biblioteca la información sobre las áreas, colecciones y servicios que ofrece, cómo están distribuidos, organizados y cómo hacer uso de ellos, con el fin de que pueda utilizar hábilmente la biblioteca.</t>
  </si>
  <si>
    <t>Consiste en ofrecer a la comunidad diversas actividades encaminadas a promover su acercamiento a la lectura y a fortalecer su vida cultural.</t>
  </si>
  <si>
    <t>1. Registrar los datos solicitados en el formato de registro al ingresar a la biblioteca pública municipal.
2. Asistir en los días y horarios marcados por el personal responsable de la actividad.</t>
  </si>
  <si>
    <t>Vehículo equipado con material bibliográfico y multimedia para niños, adolescentes y adultos; elementos informáticos, video y audio, impresora y acceso a internet.</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</si>
  <si>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</si>
  <si>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Oficio de solicitud del vehículo, especificando domicilio, fecha y hora donde deberá prestarse dicho servicio.</t>
  </si>
  <si>
    <t>La sala infantil prestará servicio básicamente a niños. Asimismo, los adultos que lo deseen podrán hacer uso de los materiales de esta colección.</t>
  </si>
  <si>
    <t>Directores y encargados de escuelas del nivel básico (preescolar, primaria y secundaria), medio superior y superior del municipio de San Francisco del Rincón, Gto.</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</si>
  <si>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</si>
  <si>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1. Presentar oficio de solicitud dirigido al director(a) de educación municipal especificando fecha, hora y lugar propuesto para llevar a cabo dicha actividad.</t>
  </si>
  <si>
    <t>Mostrar a los interesados las áreas que conforman la biblioteca pública municipal, así como los servicios que se brindan dentro de la misma.</t>
  </si>
  <si>
    <t>1. Oficio de solicitud dirigido a director(a) de educación municipal especificando fecha y hora propuesta.</t>
  </si>
  <si>
    <t>Desarrollo de actividades entorno a un tema designado por la coordinación estatal.</t>
  </si>
  <si>
    <t>1, inscribirse y asistir al curso o taller en la fecha y hora marcado por el personal responsable del área.</t>
  </si>
  <si>
    <t>Brindar conocimientos básicos en el uso y manejo de los equipos de cómputo, así como de sus aplicaciones (microsoft windows, word, excel, power point e internet).</t>
  </si>
  <si>
    <t xml:space="preserve">1. Tener de 10 años en adelante.
2. Saber leer y escribir.
3. Inscribirse y asistir al curso en la fecha y hora marcado por el personal responsable del àrea.
</t>
  </si>
  <si>
    <t>Brindar a nuestros usuarios la impresión de los documentos, tareas e investigaciones realizadas en la sala de cómputo.</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</si>
  <si>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</si>
  <si>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Ofrecer a la ciudadanía un rato de sano esparcimiento a través de los juegos de mesa.</t>
  </si>
  <si>
    <t>1. Registrar los datos solicitados en el formato de registro al ingresar al cassa.
2. Solicitar al personal responsable del área el juego deseado.
3. Hacer uso correcto y cuidadoso del material solicitado.</t>
  </si>
  <si>
    <t>Inmediato</t>
  </si>
  <si>
    <t>24 horas</t>
  </si>
  <si>
    <t>1 a 24 horas</t>
  </si>
  <si>
    <t>De acuerdo al periodo programado</t>
  </si>
  <si>
    <t>Gratuito</t>
  </si>
  <si>
    <t>No aplica</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</si>
  <si>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</si>
  <si>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</si>
  <si>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</si>
  <si>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</si>
  <si>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22</t>
  </si>
  <si>
    <t>Reglamento General de los Servicios Bibliotecarios, Cap. VII Art. 23</t>
  </si>
  <si>
    <t>Reglamento General de los Servicios Bibliotecarios, Cap. VII Art. 26</t>
  </si>
  <si>
    <t>Reglamento General de los Servicios Bibliotecarios, Cap. VII Art. 28</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</si>
  <si>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</si>
  <si>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</si>
  <si>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el horario en el que esté el personal que me pueda orientar sobre los servicios de la biblioteca.</t>
  </si>
  <si>
    <t>Conocer las fechas programadas para futuras actividades.</t>
  </si>
  <si>
    <t>Conocer las fechas y horarios disponibles para ser reprogramado el servicio solicitado.</t>
  </si>
  <si>
    <t>Conocer la fecha en que estará disponible el servicio.</t>
  </si>
  <si>
    <t>Conocer las fechas programadas para futuras cursos o talleres.</t>
  </si>
  <si>
    <t>Conocer las fechas programadas para futuros cursos.</t>
  </si>
  <si>
    <t>Conocer el horario en el que esté el personal que me pueda proporcionar dicho servicio.</t>
  </si>
  <si>
    <t>http://www.sanfrancisco.gob.mx/transparencia/archivos/2021/01/202101030830001901.pdf</t>
  </si>
  <si>
    <t>https://dgb.cultura.gob.mx/info_dgb.php?id=105</t>
  </si>
  <si>
    <t>Educación Municipal</t>
  </si>
  <si>
    <t>Biblioteca Pública Municipal</t>
  </si>
  <si>
    <t>CASSA</t>
  </si>
  <si>
    <t>Manuel Doblado</t>
  </si>
  <si>
    <t>Zona Centro</t>
  </si>
  <si>
    <t>San Francisco del Rincón</t>
  </si>
  <si>
    <t>DIRECTO: 476 743 7801
CONMUTADOR 476 744 7800
EXT. 1161</t>
  </si>
  <si>
    <t>bibliotecapublica@sanfrancisco.gob.mx</t>
  </si>
  <si>
    <t>LUNES A VIERNES
08:00 - 17:30 HORAS</t>
  </si>
  <si>
    <t>educacion@sanfrancisco.gob.mx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</si>
</sst>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0" fillId="3" borderId="1" xfId="0" applyFont="1" applyFill="1" applyBorder="1" applyAlignment="1">
      <alignment horizontal="center" vertical="center" wrapText="1"/>
    </xf>
    <xf numFmtId="0" fontId="5" fillId="3" borderId="1" xfId="1" applyFill="1" applyBorder="1" applyAlignment="1">
      <alignment horizontal="left" vertical="center"/>
    </xf>
    <xf numFmtId="0" fontId="5" fillId="3" borderId="0" xfId="1" applyFill="1"/>
    <xf numFmtId="0" fontId="0" fillId="0" borderId="1" xfId="0" applyBorder="1"/>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pplyProtection="1">
      <alignment horizontal="center" vertical="center" wrapText="1"/>
    </xf>
    <xf numFmtId="164" fontId="5" fillId="3" borderId="1" xfId="1" applyNumberFormat="1" applyBorder="1" applyAlignment="1" applyProtection="1">
      <alignment horizontal="center" vertical="center" wrapText="1"/>
    </xf>
    <xf numFmtId="164" fontId="5" fillId="3" borderId="1" xfId="1" applyNumberFormat="1" applyFont="1" applyBorder="1" applyAlignment="1" applyProtection="1">
      <alignment horizontal="center" vertical="center" wrapText="1"/>
    </xf>
    <xf numFmtId="0" fontId="0" fillId="0" borderId="1" xfId="0" applyFont="1" applyBorder="1" applyAlignment="1">
      <alignment horizontal="center" vertical="center" wrapText="1"/>
    </xf>
    <xf numFmtId="0" fontId="5" fillId="3"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830001901.pdf" TargetMode="External"/><Relationship Id="rId3" Type="http://schemas.openxmlformats.org/officeDocument/2006/relationships/hyperlink" Target="http://www.sanfrancisco.gob.mx/transparencia/archivos/2021/01/202101030830001901.pdf" TargetMode="External"/><Relationship Id="rId7" Type="http://schemas.openxmlformats.org/officeDocument/2006/relationships/hyperlink" Target="http://www.sanfrancisco.gob.mx/transparencia/archivos/2021/01/202101030830001901.pdf" TargetMode="External"/><Relationship Id="rId2" Type="http://schemas.openxmlformats.org/officeDocument/2006/relationships/hyperlink" Target="http://www.sanfrancisco.gob.mx/transparencia/archivos/2021/01/202101030830001901.pdf" TargetMode="External"/><Relationship Id="rId1" Type="http://schemas.openxmlformats.org/officeDocument/2006/relationships/hyperlink" Target="http://www.sanfrancisco.gob.mx/transparencia/archivos/2021/01/202101030830001901.pdf" TargetMode="External"/><Relationship Id="rId6" Type="http://schemas.openxmlformats.org/officeDocument/2006/relationships/hyperlink" Target="http://www.sanfrancisco.gob.mx/transparencia/archivos/2021/01/202101030830001901.pdf" TargetMode="External"/><Relationship Id="rId5" Type="http://schemas.openxmlformats.org/officeDocument/2006/relationships/hyperlink" Target="http://www.sanfrancisco.gob.mx/transparencia/archivos/2021/01/202101030830001901.pdf" TargetMode="External"/><Relationship Id="rId4" Type="http://schemas.openxmlformats.org/officeDocument/2006/relationships/hyperlink" Target="http://www.sanfrancisco.gob.mx/transparencia/archivos/2021/01/202101030830001901.pdf" TargetMode="External"/><Relationship Id="rId9" Type="http://schemas.openxmlformats.org/officeDocument/2006/relationships/hyperlink" Target="https://dgb.cultura.gob.mx/info_dgb.php?id=10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40"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3">
        <v>2022</v>
      </c>
      <c r="B8" s="4">
        <v>44652</v>
      </c>
      <c r="C8" s="4">
        <v>44742</v>
      </c>
      <c r="D8" s="5" t="s">
        <v>265</v>
      </c>
      <c r="E8" s="3" t="s">
        <v>80</v>
      </c>
      <c r="F8" s="6" t="s">
        <v>279</v>
      </c>
      <c r="G8" s="5" t="s">
        <v>280</v>
      </c>
      <c r="H8" s="7" t="s">
        <v>281</v>
      </c>
      <c r="I8" s="5" t="s">
        <v>282</v>
      </c>
      <c r="J8" s="5" t="s">
        <v>283</v>
      </c>
      <c r="K8" s="15"/>
      <c r="L8" s="15"/>
      <c r="M8" s="9" t="s">
        <v>310</v>
      </c>
      <c r="N8" s="15"/>
      <c r="O8" s="15"/>
      <c r="P8" s="15"/>
      <c r="Q8" s="7">
        <v>1</v>
      </c>
      <c r="R8" s="3" t="s">
        <v>315</v>
      </c>
      <c r="S8" s="7" t="s">
        <v>314</v>
      </c>
      <c r="T8" s="7" t="s">
        <v>315</v>
      </c>
      <c r="U8" s="7" t="s">
        <v>315</v>
      </c>
      <c r="V8" s="9" t="s">
        <v>316</v>
      </c>
      <c r="W8" s="12" t="s">
        <v>324</v>
      </c>
      <c r="X8" s="15"/>
      <c r="Y8" s="15"/>
      <c r="Z8" s="7">
        <v>1</v>
      </c>
      <c r="AA8" s="7">
        <v>1</v>
      </c>
      <c r="AB8" s="13" t="s">
        <v>333</v>
      </c>
      <c r="AC8" s="3" t="s">
        <v>335</v>
      </c>
      <c r="AD8" s="4">
        <v>44763</v>
      </c>
      <c r="AE8" s="4">
        <v>44763</v>
      </c>
      <c r="AF8" s="3"/>
    </row>
    <row r="9" spans="1:32" ht="165" x14ac:dyDescent="0.25">
      <c r="A9" s="3">
        <v>2022</v>
      </c>
      <c r="B9" s="4">
        <v>44652</v>
      </c>
      <c r="C9" s="4">
        <v>44742</v>
      </c>
      <c r="D9" s="5" t="s">
        <v>266</v>
      </c>
      <c r="E9" s="3" t="s">
        <v>80</v>
      </c>
      <c r="F9" s="5" t="s">
        <v>279</v>
      </c>
      <c r="G9" s="5" t="s">
        <v>284</v>
      </c>
      <c r="H9" s="7" t="s">
        <v>281</v>
      </c>
      <c r="I9" s="5" t="s">
        <v>285</v>
      </c>
      <c r="J9" s="5" t="s">
        <v>286</v>
      </c>
      <c r="K9" s="15"/>
      <c r="L9" s="15"/>
      <c r="M9" s="9" t="s">
        <v>310</v>
      </c>
      <c r="N9" s="15"/>
      <c r="O9" s="15"/>
      <c r="P9" s="15"/>
      <c r="Q9" s="7">
        <v>1</v>
      </c>
      <c r="R9" s="3" t="s">
        <v>315</v>
      </c>
      <c r="S9" s="7" t="s">
        <v>314</v>
      </c>
      <c r="T9" s="7" t="s">
        <v>315</v>
      </c>
      <c r="U9" s="7" t="s">
        <v>315</v>
      </c>
      <c r="V9" s="9" t="s">
        <v>317</v>
      </c>
      <c r="W9" s="12" t="s">
        <v>325</v>
      </c>
      <c r="X9" s="15"/>
      <c r="Y9" s="15"/>
      <c r="Z9" s="7">
        <v>1</v>
      </c>
      <c r="AA9" s="7">
        <v>1</v>
      </c>
      <c r="AB9" s="13" t="s">
        <v>333</v>
      </c>
      <c r="AC9" s="3" t="s">
        <v>335</v>
      </c>
      <c r="AD9" s="4">
        <v>44763</v>
      </c>
      <c r="AE9" s="4">
        <v>44763</v>
      </c>
      <c r="AF9" s="3"/>
    </row>
    <row r="10" spans="1:32" ht="165" x14ac:dyDescent="0.25">
      <c r="A10" s="3">
        <v>2022</v>
      </c>
      <c r="B10" s="4">
        <v>44652</v>
      </c>
      <c r="C10" s="4">
        <v>44742</v>
      </c>
      <c r="D10" s="5" t="s">
        <v>267</v>
      </c>
      <c r="E10" s="3" t="s">
        <v>80</v>
      </c>
      <c r="F10" s="5" t="s">
        <v>279</v>
      </c>
      <c r="G10" s="5" t="s">
        <v>287</v>
      </c>
      <c r="H10" s="7" t="s">
        <v>281</v>
      </c>
      <c r="I10" s="5" t="s">
        <v>285</v>
      </c>
      <c r="J10" s="5" t="s">
        <v>286</v>
      </c>
      <c r="K10" s="15"/>
      <c r="L10" s="15"/>
      <c r="M10" s="9" t="s">
        <v>311</v>
      </c>
      <c r="N10" s="15"/>
      <c r="O10" s="15"/>
      <c r="P10" s="15"/>
      <c r="Q10" s="7">
        <v>1</v>
      </c>
      <c r="R10" s="3" t="s">
        <v>315</v>
      </c>
      <c r="S10" s="7" t="s">
        <v>314</v>
      </c>
      <c r="T10" s="7" t="s">
        <v>315</v>
      </c>
      <c r="U10" s="7" t="s">
        <v>315</v>
      </c>
      <c r="V10" s="9" t="s">
        <v>318</v>
      </c>
      <c r="W10" s="12" t="s">
        <v>325</v>
      </c>
      <c r="X10" s="15"/>
      <c r="Y10" s="15"/>
      <c r="Z10" s="7">
        <v>1</v>
      </c>
      <c r="AA10" s="7">
        <v>1</v>
      </c>
      <c r="AB10" s="13" t="s">
        <v>333</v>
      </c>
      <c r="AC10" s="3" t="s">
        <v>335</v>
      </c>
      <c r="AD10" s="4">
        <v>44763</v>
      </c>
      <c r="AE10" s="4">
        <v>44763</v>
      </c>
      <c r="AF10" s="3"/>
    </row>
    <row r="11" spans="1:32" ht="105" x14ac:dyDescent="0.25">
      <c r="A11" s="3">
        <v>2022</v>
      </c>
      <c r="B11" s="4">
        <v>44652</v>
      </c>
      <c r="C11" s="4">
        <v>44742</v>
      </c>
      <c r="D11" s="5" t="s">
        <v>268</v>
      </c>
      <c r="E11" s="3" t="s">
        <v>80</v>
      </c>
      <c r="F11" s="5" t="s">
        <v>279</v>
      </c>
      <c r="G11" s="5" t="s">
        <v>288</v>
      </c>
      <c r="H11" s="7" t="s">
        <v>281</v>
      </c>
      <c r="I11" s="5" t="s">
        <v>282</v>
      </c>
      <c r="J11" s="5" t="s">
        <v>283</v>
      </c>
      <c r="K11" s="15"/>
      <c r="L11" s="15"/>
      <c r="M11" s="9" t="s">
        <v>310</v>
      </c>
      <c r="N11" s="15"/>
      <c r="O11" s="15"/>
      <c r="P11" s="15"/>
      <c r="Q11" s="7">
        <v>1</v>
      </c>
      <c r="R11" s="3" t="s">
        <v>315</v>
      </c>
      <c r="S11" s="7" t="s">
        <v>314</v>
      </c>
      <c r="T11" s="7" t="s">
        <v>315</v>
      </c>
      <c r="U11" s="7" t="s">
        <v>315</v>
      </c>
      <c r="V11" s="9" t="s">
        <v>319</v>
      </c>
      <c r="W11" s="12" t="s">
        <v>324</v>
      </c>
      <c r="X11" s="15"/>
      <c r="Y11" s="15"/>
      <c r="Z11" s="7">
        <v>1</v>
      </c>
      <c r="AA11" s="7">
        <v>1</v>
      </c>
      <c r="AB11" s="13" t="s">
        <v>333</v>
      </c>
      <c r="AC11" s="3" t="s">
        <v>335</v>
      </c>
      <c r="AD11" s="4">
        <v>44763</v>
      </c>
      <c r="AE11" s="4">
        <v>44763</v>
      </c>
      <c r="AF11" s="3"/>
    </row>
    <row r="12" spans="1:32" ht="105" x14ac:dyDescent="0.25">
      <c r="A12" s="3">
        <v>2022</v>
      </c>
      <c r="B12" s="4">
        <v>44652</v>
      </c>
      <c r="C12" s="4">
        <v>44742</v>
      </c>
      <c r="D12" s="5" t="s">
        <v>269</v>
      </c>
      <c r="E12" s="3" t="s">
        <v>80</v>
      </c>
      <c r="F12" s="6" t="s">
        <v>289</v>
      </c>
      <c r="G12" s="8" t="s">
        <v>290</v>
      </c>
      <c r="H12" s="7" t="s">
        <v>281</v>
      </c>
      <c r="I12" s="5" t="s">
        <v>282</v>
      </c>
      <c r="J12" s="5" t="s">
        <v>283</v>
      </c>
      <c r="K12" s="15"/>
      <c r="L12" s="15"/>
      <c r="M12" s="5" t="s">
        <v>310</v>
      </c>
      <c r="N12" s="15"/>
      <c r="O12" s="15"/>
      <c r="P12" s="15"/>
      <c r="Q12" s="7">
        <v>1</v>
      </c>
      <c r="R12" s="3" t="s">
        <v>315</v>
      </c>
      <c r="S12" s="7" t="s">
        <v>314</v>
      </c>
      <c r="T12" s="7" t="s">
        <v>315</v>
      </c>
      <c r="U12" s="7" t="s">
        <v>315</v>
      </c>
      <c r="V12" s="9" t="s">
        <v>320</v>
      </c>
      <c r="W12" s="12" t="s">
        <v>326</v>
      </c>
      <c r="X12" s="15"/>
      <c r="Y12" s="15"/>
      <c r="Z12" s="7">
        <v>1</v>
      </c>
      <c r="AA12" s="7">
        <v>1</v>
      </c>
      <c r="AB12" s="13" t="s">
        <v>333</v>
      </c>
      <c r="AC12" s="3" t="s">
        <v>335</v>
      </c>
      <c r="AD12" s="4">
        <v>44763</v>
      </c>
      <c r="AE12" s="4">
        <v>44763</v>
      </c>
      <c r="AF12" s="3"/>
    </row>
    <row r="13" spans="1:32" ht="105" x14ac:dyDescent="0.25">
      <c r="A13" s="3">
        <v>2022</v>
      </c>
      <c r="B13" s="4">
        <v>44652</v>
      </c>
      <c r="C13" s="4">
        <v>44742</v>
      </c>
      <c r="D13" s="5" t="s">
        <v>270</v>
      </c>
      <c r="E13" s="3" t="s">
        <v>80</v>
      </c>
      <c r="F13" s="5" t="s">
        <v>279</v>
      </c>
      <c r="G13" s="5" t="s">
        <v>291</v>
      </c>
      <c r="H13" s="7" t="s">
        <v>281</v>
      </c>
      <c r="I13" s="5" t="s">
        <v>292</v>
      </c>
      <c r="J13" s="9" t="s">
        <v>283</v>
      </c>
      <c r="K13" s="15"/>
      <c r="L13" s="15"/>
      <c r="M13" s="9" t="s">
        <v>310</v>
      </c>
      <c r="N13" s="15"/>
      <c r="O13" s="15"/>
      <c r="P13" s="15"/>
      <c r="Q13" s="7">
        <v>1</v>
      </c>
      <c r="R13" s="3" t="s">
        <v>315</v>
      </c>
      <c r="S13" s="7" t="s">
        <v>314</v>
      </c>
      <c r="T13" s="7" t="s">
        <v>315</v>
      </c>
      <c r="U13" s="7" t="s">
        <v>315</v>
      </c>
      <c r="V13" s="9" t="s">
        <v>321</v>
      </c>
      <c r="W13" s="12" t="s">
        <v>327</v>
      </c>
      <c r="X13" s="15"/>
      <c r="Y13" s="15"/>
      <c r="Z13" s="7">
        <v>1</v>
      </c>
      <c r="AA13" s="7">
        <v>1</v>
      </c>
      <c r="AB13" s="13" t="s">
        <v>333</v>
      </c>
      <c r="AC13" s="3" t="s">
        <v>335</v>
      </c>
      <c r="AD13" s="4">
        <v>44763</v>
      </c>
      <c r="AE13" s="4">
        <v>44763</v>
      </c>
      <c r="AF13" s="3"/>
    </row>
    <row r="14" spans="1:32" ht="195" x14ac:dyDescent="0.25">
      <c r="A14" s="3">
        <v>2022</v>
      </c>
      <c r="B14" s="4">
        <v>44652</v>
      </c>
      <c r="C14" s="4">
        <v>44742</v>
      </c>
      <c r="D14" s="5" t="s">
        <v>271</v>
      </c>
      <c r="E14" s="3" t="s">
        <v>80</v>
      </c>
      <c r="F14" s="6" t="s">
        <v>279</v>
      </c>
      <c r="G14" s="8" t="s">
        <v>293</v>
      </c>
      <c r="H14" s="7" t="s">
        <v>281</v>
      </c>
      <c r="I14" s="8" t="s">
        <v>294</v>
      </c>
      <c r="J14" s="5" t="s">
        <v>295</v>
      </c>
      <c r="K14" s="15"/>
      <c r="L14" s="15"/>
      <c r="M14" s="5" t="s">
        <v>310</v>
      </c>
      <c r="N14" s="15"/>
      <c r="O14" s="15"/>
      <c r="P14" s="15"/>
      <c r="Q14" s="7">
        <v>1</v>
      </c>
      <c r="R14" s="3" t="s">
        <v>315</v>
      </c>
      <c r="S14" s="7" t="s">
        <v>314</v>
      </c>
      <c r="T14" s="7" t="s">
        <v>315</v>
      </c>
      <c r="U14" s="7" t="s">
        <v>315</v>
      </c>
      <c r="V14" s="9" t="s">
        <v>322</v>
      </c>
      <c r="W14" s="12" t="s">
        <v>328</v>
      </c>
      <c r="X14" s="15"/>
      <c r="Y14" s="15"/>
      <c r="Z14" s="7">
        <v>1</v>
      </c>
      <c r="AA14" s="7">
        <v>1</v>
      </c>
      <c r="AB14" s="13" t="s">
        <v>333</v>
      </c>
      <c r="AC14" s="3" t="s">
        <v>335</v>
      </c>
      <c r="AD14" s="4">
        <v>44763</v>
      </c>
      <c r="AE14" s="4">
        <v>44763</v>
      </c>
      <c r="AF14" s="3"/>
    </row>
    <row r="15" spans="1:32" ht="60" x14ac:dyDescent="0.25">
      <c r="A15" s="3">
        <v>2022</v>
      </c>
      <c r="B15" s="4">
        <v>44652</v>
      </c>
      <c r="C15" s="4">
        <v>44742</v>
      </c>
      <c r="D15" s="5" t="s">
        <v>272</v>
      </c>
      <c r="E15" s="3" t="s">
        <v>80</v>
      </c>
      <c r="F15" s="6" t="s">
        <v>279</v>
      </c>
      <c r="G15" s="8" t="s">
        <v>296</v>
      </c>
      <c r="H15" s="7" t="s">
        <v>281</v>
      </c>
      <c r="I15" s="5" t="s">
        <v>282</v>
      </c>
      <c r="J15" s="5" t="s">
        <v>283</v>
      </c>
      <c r="K15" s="15"/>
      <c r="L15" s="15"/>
      <c r="M15" s="5" t="s">
        <v>310</v>
      </c>
      <c r="N15" s="15"/>
      <c r="O15" s="15"/>
      <c r="P15" s="15"/>
      <c r="Q15" s="7">
        <v>1</v>
      </c>
      <c r="R15" s="3" t="s">
        <v>315</v>
      </c>
      <c r="S15" s="7" t="s">
        <v>314</v>
      </c>
      <c r="T15" s="7" t="s">
        <v>315</v>
      </c>
      <c r="U15" s="7" t="s">
        <v>315</v>
      </c>
      <c r="V15" s="9" t="s">
        <v>323</v>
      </c>
      <c r="W15" s="12" t="s">
        <v>329</v>
      </c>
      <c r="X15" s="15"/>
      <c r="Y15" s="15"/>
      <c r="Z15" s="7">
        <v>1</v>
      </c>
      <c r="AA15" s="7">
        <v>1</v>
      </c>
      <c r="AB15" s="13" t="s">
        <v>333</v>
      </c>
      <c r="AC15" s="3" t="s">
        <v>335</v>
      </c>
      <c r="AD15" s="4">
        <v>44763</v>
      </c>
      <c r="AE15" s="4">
        <v>44763</v>
      </c>
      <c r="AF15" s="3"/>
    </row>
    <row r="16" spans="1:32" ht="135" x14ac:dyDescent="0.25">
      <c r="A16" s="3">
        <v>2022</v>
      </c>
      <c r="B16" s="4">
        <v>44652</v>
      </c>
      <c r="C16" s="4">
        <v>44742</v>
      </c>
      <c r="D16" s="5" t="s">
        <v>273</v>
      </c>
      <c r="E16" s="3" t="s">
        <v>80</v>
      </c>
      <c r="F16" s="5" t="s">
        <v>297</v>
      </c>
      <c r="G16" s="5" t="s">
        <v>298</v>
      </c>
      <c r="H16" s="7" t="s">
        <v>281</v>
      </c>
      <c r="I16" s="5" t="s">
        <v>299</v>
      </c>
      <c r="J16" s="5" t="s">
        <v>299</v>
      </c>
      <c r="K16" s="15"/>
      <c r="L16" s="15"/>
      <c r="M16" s="10" t="s">
        <v>312</v>
      </c>
      <c r="N16" s="15"/>
      <c r="O16" s="15"/>
      <c r="P16" s="15"/>
      <c r="Q16" s="7">
        <v>1</v>
      </c>
      <c r="R16" s="3" t="s">
        <v>315</v>
      </c>
      <c r="S16" s="7" t="s">
        <v>314</v>
      </c>
      <c r="T16" s="7" t="s">
        <v>315</v>
      </c>
      <c r="U16" s="7" t="s">
        <v>315</v>
      </c>
      <c r="V16" s="9" t="s">
        <v>315</v>
      </c>
      <c r="W16" s="12" t="s">
        <v>328</v>
      </c>
      <c r="X16" s="15"/>
      <c r="Y16" s="15"/>
      <c r="Z16" s="7">
        <v>1</v>
      </c>
      <c r="AA16" s="7">
        <v>1</v>
      </c>
      <c r="AB16" s="14" t="s">
        <v>334</v>
      </c>
      <c r="AC16" s="3" t="s">
        <v>335</v>
      </c>
      <c r="AD16" s="4">
        <v>44763</v>
      </c>
      <c r="AE16" s="4">
        <v>44763</v>
      </c>
      <c r="AF16" s="3"/>
    </row>
    <row r="17" spans="1:32" ht="90" x14ac:dyDescent="0.25">
      <c r="A17" s="3">
        <v>2022</v>
      </c>
      <c r="B17" s="4">
        <v>44652</v>
      </c>
      <c r="C17" s="4">
        <v>44742</v>
      </c>
      <c r="D17" s="6" t="s">
        <v>274</v>
      </c>
      <c r="E17" s="3" t="s">
        <v>80</v>
      </c>
      <c r="F17" s="6" t="s">
        <v>297</v>
      </c>
      <c r="G17" s="6" t="s">
        <v>300</v>
      </c>
      <c r="H17" s="7" t="s">
        <v>281</v>
      </c>
      <c r="I17" s="6" t="s">
        <v>301</v>
      </c>
      <c r="J17" s="6" t="s">
        <v>301</v>
      </c>
      <c r="K17" s="15"/>
      <c r="L17" s="15"/>
      <c r="M17" s="10" t="s">
        <v>310</v>
      </c>
      <c r="N17" s="15"/>
      <c r="O17" s="15"/>
      <c r="P17" s="15"/>
      <c r="Q17" s="7">
        <v>1</v>
      </c>
      <c r="R17" s="3" t="s">
        <v>315</v>
      </c>
      <c r="S17" s="7" t="s">
        <v>314</v>
      </c>
      <c r="T17" s="7" t="s">
        <v>315</v>
      </c>
      <c r="U17" s="7" t="s">
        <v>315</v>
      </c>
      <c r="V17" s="9" t="s">
        <v>315</v>
      </c>
      <c r="W17" s="12" t="s">
        <v>328</v>
      </c>
      <c r="X17" s="15"/>
      <c r="Y17" s="15"/>
      <c r="Z17" s="7">
        <v>1</v>
      </c>
      <c r="AA17" s="7">
        <v>1</v>
      </c>
      <c r="AB17" s="13"/>
      <c r="AC17" s="3" t="s">
        <v>335</v>
      </c>
      <c r="AD17" s="4">
        <v>44763</v>
      </c>
      <c r="AE17" s="4">
        <v>44763</v>
      </c>
      <c r="AF17" s="3"/>
    </row>
    <row r="18" spans="1:32" ht="60" x14ac:dyDescent="0.25">
      <c r="A18" s="3">
        <v>2022</v>
      </c>
      <c r="B18" s="4">
        <v>44652</v>
      </c>
      <c r="C18" s="4">
        <v>44742</v>
      </c>
      <c r="D18" s="6" t="s">
        <v>275</v>
      </c>
      <c r="E18" s="3" t="s">
        <v>80</v>
      </c>
      <c r="F18" s="6" t="s">
        <v>279</v>
      </c>
      <c r="G18" s="6" t="s">
        <v>302</v>
      </c>
      <c r="H18" s="7" t="s">
        <v>281</v>
      </c>
      <c r="I18" s="5" t="s">
        <v>303</v>
      </c>
      <c r="J18" s="9" t="s">
        <v>283</v>
      </c>
      <c r="K18" s="15"/>
      <c r="L18" s="15"/>
      <c r="M18" s="6" t="s">
        <v>313</v>
      </c>
      <c r="N18" s="15"/>
      <c r="O18" s="15"/>
      <c r="P18" s="15"/>
      <c r="Q18" s="7">
        <v>1</v>
      </c>
      <c r="R18" s="3" t="s">
        <v>315</v>
      </c>
      <c r="S18" s="7" t="s">
        <v>314</v>
      </c>
      <c r="T18" s="7" t="s">
        <v>315</v>
      </c>
      <c r="U18" s="7" t="s">
        <v>315</v>
      </c>
      <c r="V18" s="9" t="s">
        <v>315</v>
      </c>
      <c r="W18" s="12" t="s">
        <v>330</v>
      </c>
      <c r="X18" s="15"/>
      <c r="Y18" s="15"/>
      <c r="Z18" s="7">
        <v>1</v>
      </c>
      <c r="AA18" s="7">
        <v>1</v>
      </c>
      <c r="AB18" s="13"/>
      <c r="AC18" s="3" t="s">
        <v>335</v>
      </c>
      <c r="AD18" s="4">
        <v>44763</v>
      </c>
      <c r="AE18" s="4">
        <v>44763</v>
      </c>
      <c r="AF18" s="3"/>
    </row>
    <row r="19" spans="1:32" ht="120" x14ac:dyDescent="0.25">
      <c r="A19" s="3">
        <v>2022</v>
      </c>
      <c r="B19" s="4">
        <v>44652</v>
      </c>
      <c r="C19" s="4">
        <v>44742</v>
      </c>
      <c r="D19" s="5" t="s">
        <v>276</v>
      </c>
      <c r="E19" s="3" t="s">
        <v>80</v>
      </c>
      <c r="F19" s="5" t="s">
        <v>279</v>
      </c>
      <c r="G19" s="5" t="s">
        <v>304</v>
      </c>
      <c r="H19" s="7" t="s">
        <v>281</v>
      </c>
      <c r="I19" s="5" t="s">
        <v>305</v>
      </c>
      <c r="J19" s="9" t="s">
        <v>283</v>
      </c>
      <c r="K19" s="15"/>
      <c r="L19" s="15"/>
      <c r="M19" s="6" t="s">
        <v>313</v>
      </c>
      <c r="N19" s="15"/>
      <c r="O19" s="15"/>
      <c r="P19" s="15"/>
      <c r="Q19" s="7">
        <v>2</v>
      </c>
      <c r="R19" s="3" t="s">
        <v>315</v>
      </c>
      <c r="S19" s="7" t="s">
        <v>314</v>
      </c>
      <c r="T19" s="7" t="s">
        <v>315</v>
      </c>
      <c r="U19" s="7" t="s">
        <v>315</v>
      </c>
      <c r="V19" s="9" t="s">
        <v>315</v>
      </c>
      <c r="W19" s="12" t="s">
        <v>331</v>
      </c>
      <c r="X19" s="15"/>
      <c r="Y19" s="15"/>
      <c r="Z19" s="7">
        <v>1</v>
      </c>
      <c r="AA19" s="7">
        <v>1</v>
      </c>
      <c r="AB19" s="13"/>
      <c r="AC19" s="3" t="s">
        <v>335</v>
      </c>
      <c r="AD19" s="4">
        <v>44763</v>
      </c>
      <c r="AE19" s="4">
        <v>44763</v>
      </c>
      <c r="AF19" s="3"/>
    </row>
    <row r="20" spans="1:32" ht="210" x14ac:dyDescent="0.25">
      <c r="A20" s="3">
        <v>2022</v>
      </c>
      <c r="B20" s="4">
        <v>44652</v>
      </c>
      <c r="C20" s="4">
        <v>44742</v>
      </c>
      <c r="D20" s="6" t="s">
        <v>277</v>
      </c>
      <c r="E20" s="3" t="s">
        <v>80</v>
      </c>
      <c r="F20" s="6" t="s">
        <v>279</v>
      </c>
      <c r="G20" s="6" t="s">
        <v>306</v>
      </c>
      <c r="H20" s="7" t="s">
        <v>281</v>
      </c>
      <c r="I20" s="6" t="s">
        <v>307</v>
      </c>
      <c r="J20" s="9" t="s">
        <v>283</v>
      </c>
      <c r="K20" s="15"/>
      <c r="L20" s="15"/>
      <c r="M20" s="11" t="s">
        <v>310</v>
      </c>
      <c r="N20" s="15"/>
      <c r="O20" s="15"/>
      <c r="P20" s="15"/>
      <c r="Q20" s="7">
        <v>2</v>
      </c>
      <c r="R20" s="3" t="s">
        <v>315</v>
      </c>
      <c r="S20" s="7" t="s">
        <v>314</v>
      </c>
      <c r="T20" s="7" t="s">
        <v>315</v>
      </c>
      <c r="U20" s="7" t="s">
        <v>315</v>
      </c>
      <c r="V20" s="9" t="s">
        <v>315</v>
      </c>
      <c r="W20" s="12" t="s">
        <v>332</v>
      </c>
      <c r="X20" s="15"/>
      <c r="Y20" s="15"/>
      <c r="Z20" s="7">
        <v>1</v>
      </c>
      <c r="AA20" s="7">
        <v>1</v>
      </c>
      <c r="AB20" s="13"/>
      <c r="AC20" s="3" t="s">
        <v>335</v>
      </c>
      <c r="AD20" s="4">
        <v>44763</v>
      </c>
      <c r="AE20" s="4">
        <v>44763</v>
      </c>
      <c r="AF20" s="3"/>
    </row>
    <row r="21" spans="1:32" ht="135" x14ac:dyDescent="0.25">
      <c r="A21" s="3">
        <v>2022</v>
      </c>
      <c r="B21" s="4">
        <v>44652</v>
      </c>
      <c r="C21" s="4">
        <v>44742</v>
      </c>
      <c r="D21" s="6" t="s">
        <v>278</v>
      </c>
      <c r="E21" s="3" t="s">
        <v>80</v>
      </c>
      <c r="F21" s="6" t="s">
        <v>279</v>
      </c>
      <c r="G21" s="5" t="s">
        <v>308</v>
      </c>
      <c r="H21" s="7" t="s">
        <v>281</v>
      </c>
      <c r="I21" s="5" t="s">
        <v>309</v>
      </c>
      <c r="J21" s="9" t="s">
        <v>283</v>
      </c>
      <c r="K21" s="15"/>
      <c r="L21" s="15"/>
      <c r="M21" s="11" t="s">
        <v>310</v>
      </c>
      <c r="N21" s="15"/>
      <c r="O21" s="15"/>
      <c r="P21" s="15"/>
      <c r="Q21" s="7">
        <v>2</v>
      </c>
      <c r="R21" s="3" t="s">
        <v>315</v>
      </c>
      <c r="S21" s="7" t="s">
        <v>314</v>
      </c>
      <c r="T21" s="7" t="s">
        <v>315</v>
      </c>
      <c r="U21" s="7" t="s">
        <v>315</v>
      </c>
      <c r="V21" s="9" t="s">
        <v>315</v>
      </c>
      <c r="W21" s="12" t="s">
        <v>332</v>
      </c>
      <c r="X21" s="15"/>
      <c r="Y21" s="15"/>
      <c r="Z21" s="7">
        <v>1</v>
      </c>
      <c r="AA21" s="7">
        <v>1</v>
      </c>
      <c r="AB21" s="13"/>
      <c r="AC21" s="3" t="s">
        <v>335</v>
      </c>
      <c r="AD21" s="4">
        <v>44763</v>
      </c>
      <c r="AE21" s="4">
        <v>44763</v>
      </c>
      <c r="AF21" s="3"/>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3" r:id="rId5" xr:uid="{00000000-0004-0000-0000-000004000000}"/>
    <hyperlink ref="AB14" r:id="rId6" xr:uid="{00000000-0004-0000-0000-000005000000}"/>
    <hyperlink ref="AB15" r:id="rId7" xr:uid="{00000000-0004-0000-0000-000006000000}"/>
    <hyperlink ref="AB12" r:id="rId8" xr:uid="{00000000-0004-0000-0000-000007000000}"/>
    <hyperlink ref="AB16" r:id="rId9"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5" x14ac:dyDescent="0.25">
      <c r="A4" s="17">
        <v>1</v>
      </c>
      <c r="B4" s="21" t="s">
        <v>341</v>
      </c>
      <c r="C4" s="22" t="s">
        <v>344</v>
      </c>
      <c r="D4" s="3" t="s">
        <v>125</v>
      </c>
      <c r="E4" s="17" t="s">
        <v>338</v>
      </c>
      <c r="F4" s="17">
        <v>119</v>
      </c>
      <c r="G4" s="17" t="s">
        <v>315</v>
      </c>
      <c r="H4" s="3" t="s">
        <v>148</v>
      </c>
      <c r="I4" s="17" t="s">
        <v>339</v>
      </c>
      <c r="J4" s="17">
        <v>1</v>
      </c>
      <c r="K4" s="17" t="s">
        <v>340</v>
      </c>
      <c r="L4" s="17">
        <v>31</v>
      </c>
      <c r="M4" s="17" t="s">
        <v>340</v>
      </c>
      <c r="N4" s="17">
        <v>11</v>
      </c>
      <c r="O4" s="3" t="s">
        <v>207</v>
      </c>
      <c r="P4" s="3">
        <v>36300</v>
      </c>
      <c r="Q4" s="3" t="s">
        <v>315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45" x14ac:dyDescent="0.25">
      <c r="A4" s="3">
        <v>1</v>
      </c>
      <c r="B4" s="3" t="s">
        <v>336</v>
      </c>
      <c r="C4" s="3" t="s">
        <v>125</v>
      </c>
      <c r="D4" s="16" t="s">
        <v>338</v>
      </c>
      <c r="E4" s="16">
        <v>119</v>
      </c>
      <c r="F4" s="3"/>
      <c r="G4" s="3" t="s">
        <v>148</v>
      </c>
      <c r="H4" s="17" t="s">
        <v>339</v>
      </c>
      <c r="I4" s="3">
        <v>1</v>
      </c>
      <c r="J4" s="17" t="s">
        <v>340</v>
      </c>
      <c r="K4" s="17">
        <v>31</v>
      </c>
      <c r="L4" s="17" t="s">
        <v>340</v>
      </c>
      <c r="M4" s="3">
        <v>11</v>
      </c>
      <c r="N4" s="3" t="s">
        <v>207</v>
      </c>
      <c r="O4" s="3">
        <v>36300</v>
      </c>
      <c r="P4" s="3" t="s">
        <v>315</v>
      </c>
      <c r="Q4" s="18" t="s">
        <v>341</v>
      </c>
      <c r="R4" s="19" t="s">
        <v>342</v>
      </c>
      <c r="S4" s="18" t="s">
        <v>343</v>
      </c>
    </row>
    <row r="5" spans="1:19" ht="45" x14ac:dyDescent="0.25">
      <c r="A5" s="3">
        <v>2</v>
      </c>
      <c r="B5" s="3" t="s">
        <v>337</v>
      </c>
      <c r="C5" s="3" t="s">
        <v>125</v>
      </c>
      <c r="D5" s="16" t="s">
        <v>338</v>
      </c>
      <c r="E5" s="16">
        <v>119</v>
      </c>
      <c r="F5" s="3"/>
      <c r="G5" s="3" t="s">
        <v>148</v>
      </c>
      <c r="H5" s="17" t="s">
        <v>339</v>
      </c>
      <c r="I5" s="3">
        <v>1</v>
      </c>
      <c r="J5" s="17" t="s">
        <v>340</v>
      </c>
      <c r="K5" s="17">
        <v>31</v>
      </c>
      <c r="L5" s="17" t="s">
        <v>340</v>
      </c>
      <c r="M5" s="3">
        <v>11</v>
      </c>
      <c r="N5" s="3" t="s">
        <v>207</v>
      </c>
      <c r="O5" s="3">
        <v>36300</v>
      </c>
      <c r="P5" s="3" t="s">
        <v>315</v>
      </c>
      <c r="Q5" s="18" t="s">
        <v>341</v>
      </c>
      <c r="R5" s="20" t="s">
        <v>344</v>
      </c>
      <c r="S5" s="18" t="s">
        <v>343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5" x14ac:dyDescent="0.25">
      <c r="A4" s="17">
        <v>1</v>
      </c>
      <c r="B4" s="21" t="s">
        <v>341</v>
      </c>
      <c r="C4" s="22" t="s">
        <v>344</v>
      </c>
      <c r="D4" s="3" t="s">
        <v>125</v>
      </c>
      <c r="E4" s="17" t="s">
        <v>338</v>
      </c>
      <c r="F4" s="17">
        <v>119</v>
      </c>
      <c r="G4" s="17" t="s">
        <v>315</v>
      </c>
      <c r="H4" s="3" t="s">
        <v>148</v>
      </c>
      <c r="I4" s="17" t="s">
        <v>339</v>
      </c>
      <c r="J4" s="17">
        <v>1</v>
      </c>
      <c r="K4" s="17" t="s">
        <v>340</v>
      </c>
      <c r="L4" s="17">
        <v>31</v>
      </c>
      <c r="M4" s="17" t="s">
        <v>340</v>
      </c>
      <c r="N4" s="17">
        <v>11</v>
      </c>
      <c r="O4" s="3" t="s">
        <v>207</v>
      </c>
      <c r="P4" s="3">
        <v>36300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PC036</cp:lastModifiedBy>
  <dcterms:created xsi:type="dcterms:W3CDTF">2022-04-29T13:35:47Z</dcterms:created>
  <dcterms:modified xsi:type="dcterms:W3CDTF">2022-07-21T20:05:15Z</dcterms:modified>
</cp:coreProperties>
</file>