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<sst xmlns="http://schemas.openxmlformats.org/spreadsheetml/2006/main" count="1408" uniqueCount="490">
  <si>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</si>
  <si>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</si>
  <si>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</si>
  <si>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</si>
  <si>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</si>
  <si>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</si>
  <si>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</si>
  <si>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</si>
  <si>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</si>
  <si>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</si>
  <si>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</si>
  <si>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</si>
  <si>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</si>
  <si>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</si>
  <si>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</si>
  <si>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</si>
  <si>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</si>
  <si>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</si>
  <si>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</si>
  <si>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</si>
  <si>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</si>
  <si>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</si>
  <si>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</si>
  <si>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</si>
  <si>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</si>
  <si>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</si>
  <si>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</si>
  <si>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</si>
  <si>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</si>
  <si>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</si>
  <si>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</si>
  <si>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</si>
  <si>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</si>
  <si>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</si>
  <si>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</si>
  <si>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</si>
  <si>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</si>
  <si>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</si>
  <si>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</si>
  <si>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</si>
  <si>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</si>
  <si>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</si>
  <si>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</si>
  <si>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</si>
  <si>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</si>
  <si>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</si>
  <si>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</si>
  <si>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</si>
  <si>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</si>
  <si>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</si>
  <si>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</si>
  <si>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</si>
  <si>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</si>
  <si>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</si>
  <si>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</si>
  <si>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</si>
  <si>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</si>
  <si>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</si>
  <si>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</si>
  <si>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</si>
  <si>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</si>
  <si>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</si>
  <si>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</si>
  <si>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</si>
  <si>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</si>
  <si>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</si>
  <si>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</si>
  <si>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</si>
  <si>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</si>
  <si>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</si>
  <si>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</si>
  <si>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</si>
  <si>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</si>
  <si>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</si>
  <si>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</si>
  <si>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</si>
  <si>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</si>
  <si>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</si>
  <si>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</si>
  <si>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</si>
  <si>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</si>
  <si>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</si>
  <si>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</si>
  <si>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</si>
  <si>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</si>
  <si>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</si>
  <si>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</si>
  <si>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</si>
  <si>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</si>
  <si>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</si>
  <si>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</si>
  <si>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</si>
  <si>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</si>
  <si>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</si>
  <si>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</si>
  <si>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</si>
  <si>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</si>
  <si>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</si>
  <si>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</si>
  <si>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</si>
  <si>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</si>
  <si>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</si>
  <si>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</si>
  <si>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</si>
  <si>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</si>
  <si>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</si>
  <si>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</si>
  <si>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</si>
  <si>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</si>
  <si>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</si>
  <si>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</si>
  <si>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</si>
  <si>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</si>
  <si>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</si>
  <si>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</si>
  <si>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</si>
  <si>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</si>
  <si>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</si>
  <si>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</si>
  <si>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</si>
  <si>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</si>
  <si>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</si>
  <si>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</si>
  <si>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</si>
  <si>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</si>
  <si>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</si>
  <si>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</si>
  <si>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</si>
  <si>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</si>
  <si>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</si>
  <si>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</si>
  <si>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</si>
  <si>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</si>
  <si>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</si>
  <si>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</si>
  <si>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</si>
  <si>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</si>
  <si>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</si>
  <si>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</si>
  <si>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</si>
  <si>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</si>
  <si>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</si>
  <si>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</si>
  <si>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</si>
  <si>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</si>
  <si>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</si>
  <si>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</si>
  <si>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</si>
  <si>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</si>
  <si>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</si>
  <si>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</si>
  <si>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</si>
  <si>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</si>
  <si>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</si>
  <si>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</si>
  <si>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</si>
  <si>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</si>
  <si>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</si>
  <si>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</si>
  <si>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</si>
  <si>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</si>
  <si>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</si>
  <si>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</si>
  <si>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</si>
  <si>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</si>
  <si>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</si>
  <si>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</si>
  <si>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</si>
  <si>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</si>
  <si>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</si>
  <si>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</si>
  <si>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</si>
  <si>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</si>
  <si>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</si>
  <si>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</si>
  <si>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</si>
  <si>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</si>
  <si>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</si>
  <si>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</si>
  <si>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</si>
  <si>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</si>
  <si>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</si>
  <si>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</si>
  <si>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</si>
  <si>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</si>
  <si>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</si>
  <si>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</si>
  <si>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</si>
  <si>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</si>
  <si>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</si>
  <si>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</si>
  <si>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</si>
  <si>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</si>
  <si>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</si>
  <si>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</si>
  <si>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</si>
  <si>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</si>
  <si>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</si>
  <si>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</si>
  <si>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</si>
  <si>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</si>
  <si>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</si>
  <si>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</si>
  <si>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</si>
  <si>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</si>
  <si>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</si>
  <si>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</si>
  <si>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</si>
  <si>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</si>
  <si>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</si>
  <si>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</si>
  <si>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</si>
  <si>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</si>
  <si>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</si>
  <si>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</si>
  <si>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</si>
  <si>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</si>
  <si>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</si>
  <si>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</si>
  <si>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</si>
  <si>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</si>
  <si>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</si>
  <si>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</si>
  <si>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</si>
  <si>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</si>
  <si>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</si>
  <si>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</si>
  <si>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</si>
  <si>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</si>
  <si>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</si>
  <si>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</si>
  <si>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</si>
  <si>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</si>
  <si>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</si>
  <si>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</si>
  <si>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</si>
  <si>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</si>
  <si>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</si>
  <si>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</si>
  <si>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</si>
  <si>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</si>
  <si>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</si>
  <si>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</si>
  <si>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</si>
  <si>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</si>
  <si>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</si>
  <si>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</si>
  <si>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</si>
  <si>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</si>
  <si>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</si>
  <si>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</si>
  <si>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</si>
  <si>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</si>
  <si>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</si>
  <si>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</si>
  <si>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</si>
  <si>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</si>
  <si>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</si>
  <si>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</si>
  <si>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</si>
  <si>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</si>
  <si>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</si>
  <si>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</si>
  <si>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</si>
  <si>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</si>
  <si>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Activación fisica</t>
  </si>
  <si>
    <t>Baile de salón</t>
  </si>
  <si>
    <t>Clases de danza</t>
  </si>
  <si>
    <t>Clases de canto</t>
  </si>
  <si>
    <t xml:space="preserve">Computación </t>
  </si>
  <si>
    <t>Comedor comunitario</t>
  </si>
  <si>
    <t>Servicio de transporte al centro gerontologico</t>
  </si>
  <si>
    <t>Atención psicológica</t>
  </si>
  <si>
    <t>Actividades recreativas</t>
  </si>
  <si>
    <t>Cachibol</t>
  </si>
  <si>
    <t>Deterioro cognitivo</t>
  </si>
  <si>
    <t>Ejercitadores al aire libre</t>
  </si>
  <si>
    <t>DESAYUNOS ESCOLARES MODALIDAD CALIENTE (DENTRO Y FUERA DE PLANTEL, MIL DIAS Y ATENCION PRIORITARIA).</t>
  </si>
  <si>
    <t>DESAYUNOS ESCOLARES MODALIDAD FRIA.</t>
  </si>
  <si>
    <t>Centro de convivencia familiar supervisada (CECOFAS).</t>
  </si>
  <si>
    <t>PAIDEA (Atención/Apoyos/Prevención)</t>
  </si>
  <si>
    <t>Crianza positiva</t>
  </si>
  <si>
    <t>Prevención de riesgos psicosociales</t>
  </si>
  <si>
    <t>PARTICIPACIÓN INFANTIL Y JUVENIL</t>
  </si>
  <si>
    <t>Estimulación Temprana</t>
  </si>
  <si>
    <t>Orientación para Auxiliares Auditivos</t>
  </si>
  <si>
    <t>TRAMITE DE CREDENCIAL DISCAPACIDAD</t>
  </si>
  <si>
    <t>TRAMITE DE GANCHO DISCAPACIDAD</t>
  </si>
  <si>
    <t>Transporte público adaptado</t>
  </si>
  <si>
    <t>Terapia de Lenguaje</t>
  </si>
  <si>
    <t>Tanque terapeutico</t>
  </si>
  <si>
    <t>Apoyos Municipales</t>
  </si>
  <si>
    <t>Apoyos Estatales</t>
  </si>
  <si>
    <t>Ingreso al Club de Peques en Desarrollo</t>
  </si>
  <si>
    <t>Asesoría jurídica</t>
  </si>
  <si>
    <t>Boletinado de personas extraviadas</t>
  </si>
  <si>
    <t>Registro de nacimiento para mayores de seis meses</t>
  </si>
  <si>
    <t>Registro de nacimiento para mayores de 18 años</t>
  </si>
  <si>
    <t>Matrimonio</t>
  </si>
  <si>
    <t>Personas mayores de 60 años</t>
  </si>
  <si>
    <t>Recibir las clases con la intencion de mantenerse activos, lograr un aprendizaje, socializar</t>
  </si>
  <si>
    <t xml:space="preserve">presencial </t>
  </si>
  <si>
    <t>Personas que asisten al centro gerontologico mayores de 60 años</t>
  </si>
  <si>
    <t xml:space="preserve">Acta de nacimiento en una copia     
CURP beneficiario en una copia     
Credencial de elector     
Comprobante de Domicilio 
(CFE, agua potable, teléfono)    
1 Fotografía en tamaño infantil     
Tipo de seguridad médica que utiliza  
IMSS,ISSTE O SEGURO POPULAR
</t>
  </si>
  <si>
    <t xml:space="preserve">Procurar un momento de esparcimientoy socialización entre los asistentes </t>
  </si>
  <si>
    <t>Recibir las clases con la intención de mantenerse activos, lograr un aprendizaje, socializar</t>
  </si>
  <si>
    <t>Brindar conocimientos básicos enfocados a la tecnología disponible</t>
  </si>
  <si>
    <t>Procurar una alimentación nutritiva a un bajo costo</t>
  </si>
  <si>
    <t xml:space="preserve"> Facilitar el traslado al centro gerontologico ahorrando tiempo y dinero</t>
  </si>
  <si>
    <t>Mejorar el estado anímico, emocional y mental de los usuarios del programa</t>
  </si>
  <si>
    <t>Contribuir al desarrollo cultural, a la socialización y convivencia de las personas de la tercera edad, a través de estas actividades especiales.</t>
  </si>
  <si>
    <t>Fomentar la actividad física como una forma de prevenir, mantener y consenservar en estado óptimo el sistema óseo, físico y mental.</t>
  </si>
  <si>
    <t>Realizar actividades que retrasen y/o prevengan el deterioro cognitivo  de los usuarios.</t>
  </si>
  <si>
    <t>Practicar ejercicios terapeúticos a través de aparatos especiales para adultos mayores, instalados al aire libre, en área acondicionada y bajo supervisión profesional.</t>
  </si>
  <si>
    <t>Comunidades rurales (sujetos vulnerables)</t>
  </si>
  <si>
    <t>Para solicitar el  programa el plantel escolar deberá contar con un espacio que reúna las características para el funcionamiento del Comedor Comunitario del programa de desayunos escolares modalidad caliente. Y con que los padres de familia tengan la disposición de participar en la preparación de alimentos.</t>
  </si>
  <si>
    <t xml:space="preserve">Comprobante de Domicilio.
CURP beneficiario en una copia.
INE Padre o tutor en una copia.
</t>
  </si>
  <si>
    <t xml:space="preserve">• Estar inscrito en un plantel educativo oficial
• Tener menos de 18 años de edad
• No ser persona beneficiada de otro tipo de apoyo alimentario.
• Tener un domicilio en localidades rurales o urbanas con alto o muy alto grado de marginación.
</t>
  </si>
  <si>
    <t>El subprograma consiste en la dotación de insumos con calidad nutricia tales como: cereal, fruta deshidratada y leche descremada para promover una alimentación correcta que contribuya en el fomento de hábitos saludables.</t>
  </si>
  <si>
    <t>Se realiza convocaría al inicio del ciclo escolar para que presenten solicitud por parte de la escuela para integrarlos al programa y se pide un padrón de los menores a beneficiar con CURP, nombre completo y datos de la escuela firmado por el director y comprobante de domicilio</t>
  </si>
  <si>
    <t>Presentar una solicitud para su instalación, padrón de beneficiarios, que las madres de familia se comprometan a participar, que se consuma dentro del plantel escolar, DIF municipal solicitud a DIF estatal para su autorización y seguimiento</t>
  </si>
  <si>
    <t>Cualquier persona que esté sujeta a un proceso de pérdida de patria potestad o de custodia. Cualquier persona que sea canaliza al centro para llevar a cabo las convivencias por parte de ministerio público, procuraduría auxiliar en materia de asistencia social (PROCMAS), justicia alternativa y juzgados civiles y penales.</t>
  </si>
  <si>
    <t>Poder convivir con sus hijos, durante el proceso; bajo el acompañamiento de personal calificado.</t>
  </si>
  <si>
    <t>Dirigido a personas que no tienen la custodia de sus hijos</t>
  </si>
  <si>
    <t>Llenar formato de inicio de convivencia con datos personales para abrir expediente. 2 fotografías de las partes involucradas así como de los menores.                                                                     Presentarse de manera puntual a la hora señalada para la convivencia.                                                             Respetar el reglamento del centro de convivencia familiar supervisada.</t>
  </si>
  <si>
    <t>Embarazada o madre adolescente. Niñas, niños y adolescentes</t>
  </si>
  <si>
    <t>La embarazada o madre adolescente acude a DIF a solicitar apoyo, se le explica el tipo de apoyo que se le puede otorgar y se le integra a grupo.</t>
  </si>
  <si>
    <t xml:space="preserve">Los requisitos para la adolescente embarazada o madre son: 1.-Acta de nacimiento, 2.- CURP, 3.- Comprobante de domicilio, 4.- Constancia de estudios.
Los requisitos que tendrán que cumplir la niña, niño o adolescente son:     1.- Acuerdo escolar. 2.- Listas firmadas y con sello escolar de alumnos con CURP (Si el estudiante acude a DIF se le solicita su CURP).
</t>
  </si>
  <si>
    <t>Se brinda informaciòn de acuerdo a la situaciòn en particular de cada embarazada o madre adolescente, para ubicarlas en orientaciòn grupal y/o grupal, asì como los dìas, horarios y lugares de la misma</t>
  </si>
  <si>
    <t>Padres de Familia</t>
  </si>
  <si>
    <t>Los padres de familia acuden para integrarse a los talleres, o bien Personal de DIF, acude a escuelas y comunidades para convocar a los padres de familia para conformar grupos e impartir pláticas y talleres de Escuela para Padres, con los participantes se acuerda días y horario en que recibirán la orientación, así como, los requisitos del servicio.</t>
  </si>
  <si>
    <t>1 Consentimiento por escrito de que se acepta el trabajo preventivo. 2 Registro de beneficiarios</t>
  </si>
  <si>
    <r>
      <t xml:space="preserve">Los usuarios en caso de Prevención del Suicidio, Prevención de la Violencia Escolar Trabajo Infantil y Adicciones son </t>
    </r>
    <r>
      <rPr>
        <sz val="11"/>
        <color indexed="8"/>
        <rFont val="Calibri"/>
        <family val="2"/>
        <scheme val="minor"/>
      </rPr>
      <t xml:space="preserve">Niñas, niños y adolescentes </t>
    </r>
  </si>
  <si>
    <r>
      <t xml:space="preserve">Estos son los correspondientes que pueden realizarse en Prevención del Suicidio, Prevención del Trabajo Infantil, Prevención de la Violencia Escolar y adicciones: </t>
    </r>
    <r>
      <rPr>
        <sz val="11"/>
        <color indexed="8"/>
        <rFont val="Calibri"/>
        <family val="2"/>
        <scheme val="minor"/>
      </rPr>
      <t xml:space="preserve"> se acude con oficio o los directores escolares reciben o realizan un oficio si los directivos los solicitan, una vez aceptado, se da a conocer su objetivo y duración, se acuerda días y horas en que se impartirán las pláticas o talleres y se efectuará algún evento sobre prevención del suicidio o la violencia, al aceptarse se hace un convenio escolar, también de los demás requisitos. </t>
    </r>
  </si>
  <si>
    <t xml:space="preserve">Los requisitos para las pláticas de Prevención del Suicidio, Prevención de la Violencia Escolar y Prevención del Trabajo Infantil son:
1 Consentimiento por escrito de que se acepta el trabajo preventivo 2 Listas firmadas con sello escolar de alumnos con CURP
En el caso de algunos talleres como el Modelo Chimalli son: 
1 convenio escolar. 2 listas firmadas y con sello escolar de alumnos con CURP.
</t>
  </si>
  <si>
    <t>Listas firmadas y con sello escolar de participantes con CURP</t>
  </si>
  <si>
    <t>Niñas, niños y adolescentes</t>
  </si>
  <si>
    <t>Se acude con oficio (o los directivos lo solicitan) a las escuelas para impartir realizar campañas sobre la temática de derechos y compromisos de niñas, niños y adolescentes, se da a conocer su objetivo y duración, al aceptarse se firma el oficio, así como los demás requisitos.</t>
  </si>
  <si>
    <t>1 Consentimiento por escrito de que se acepta el trabajo preventivo. 2 Listas firmadas y con sello escolar de alumnos con CURP</t>
  </si>
  <si>
    <t>Brindar atención integral a la población infantil que presenten alguna lesión cerebral, retraso en el desarrollo psicomotor u algún otro síndrome cuya manifestación se encuentre afectada el área motora</t>
  </si>
  <si>
    <t xml:space="preserve"> Atención integral a la población infantil que presenten alguna lesión cerebral, retraso en el desarrollo psicomotor u algún otro síndrome cuya manifestación se encuentre afectada el área motora</t>
  </si>
  <si>
    <t xml:space="preserve">1.-Acta de nacimiento  (copia)
2.-CURP beneficiario (copia)
3.-CURP Padre o tutor (copia)
4.-Credencial de elector INE padre o tutor(copia)
5.-1 Fotografía tamaño infantil del beneficiario 
6.-Comprobante de Domicilio reciente(copia)
</t>
  </si>
  <si>
    <t xml:space="preserve">Hoja de envío o referencia médica.
Valoración por el Médico Especialista en Rehabilitación.
Copia del Acta de Nacimiento.
Copia del Comprobante de Domicilio
Copia de la CURP.
Copia de la credencial de elector.
</t>
  </si>
  <si>
    <t>A toda la población de San Francisco del Rincón, que requiera de un Auxiliar Auditivo y no cuente con los recursos economicos para adquirlo de manera particular</t>
  </si>
  <si>
    <t>Tener la posibilidad de contar con un auxiliar auditivo para mejorar su calidad de salud</t>
  </si>
  <si>
    <t xml:space="preserve">1.-Hoja de envío o canalización médica de una Institución Pública o privada
2.-Acta de nacimiento  actualiza(2copias)
3.-CURP beneficiario (2copias)
4.-Comprobante de Domicilio reciente(2 copias)
5.-Credencial de elector INE actualizada(2 copias )
5.-2 Fotografías tamaño infantil del beneficiario(recientes)
6.-CURP de la persona que aporta económicamente el ingreso familiar (2 copias)
7.-Comprobante de ingresos (2 copias )
</t>
  </si>
  <si>
    <t>Valoracion Médica (audiometría)</t>
  </si>
  <si>
    <t>Población con discapacidad permanente que requiera de una credencial de discapacidad</t>
  </si>
  <si>
    <t>Lograr convencer a la población sobre la importancia de incluir  a las personas con discapacidad.</t>
  </si>
  <si>
    <t xml:space="preserve">1.-Acta de nacimiento  (copia)
2.-CURP beneficiario (copia)
3.-Credencial de elector INE(copia) del beneficiario o tutor
4.-1 Fotografía tamaño infantil del beneficiario 
5.-Comprobante de Domicilio reciente no mayor a 3 meses(copia)
6.-2 Números telefónicos de contacto
7.-Datos de 1 contacto en caso de emergencia (nombre completo, dirección y número de teléfono actual)
9.-Constancia  de discapacidad 
10.- Elaboración de Cédula de discapacidad emitida por el CRENAPRED
</t>
  </si>
  <si>
    <t>Presentar Certificado Medico de Discapacidad, en caso de no contar con el, lo puede tramitar en la Institución presentado la siguiente documentación:Diagnostico médico, acta de nacimiento, CURP, Comprobante de domicilio, IFE del beneficiario (en caso de ser menor de edad presentar la del  padre o tutor)</t>
  </si>
  <si>
    <t xml:space="preserve">1.-Acta de nacimiento  (copia)
2.-CURP beneficiario (copia)
3.-Credencial de elector INE(copia)
4.-1 Fotografía tamaño infantil del beneficiario 
5.-Comprobante de Domicilio reciente no mayor a 3 meses(copia)
6.-2 Números telefónicos de contacto
7.-Datos de 1 contacto en caso de emergencia (nombre completo, dirección y número de teléfono actual)
9.-Constancia  de discapacidad 
10.-Tarjeta de Circulación del vehículo
</t>
  </si>
  <si>
    <t>NA</t>
  </si>
  <si>
    <t>Personas con discapcidad y Movilidad Reducida</t>
  </si>
  <si>
    <t>Contar con un servicio adaptado que ayude al traslado de personas con discapacidad</t>
  </si>
  <si>
    <t>Ser persona con Discapacidad o Movilidad Reducida</t>
  </si>
  <si>
    <t>No aplica</t>
  </si>
  <si>
    <t>A personas y niños que presenten alguna discapacidad motora, donde se encuentre alterado tambien su proceso de comunicación; con excepción de aquellos niños que se encuentren integrados  a Escuelas de Gobierno o de Educacion Especial.</t>
  </si>
  <si>
    <t>Ayudar a la corrección de problemas de lenguaje.</t>
  </si>
  <si>
    <t>Hacer valoración con el médico foniatra para ser candidato a Terapaia de Lenguaje</t>
  </si>
  <si>
    <t>Carta de Referencia o envío: (Escuela, Psicología,Médico) Valoración por Médico Foniátra.</t>
  </si>
  <si>
    <t>Personas con discapacidad motora, temporal o permanente</t>
  </si>
  <si>
    <t>Brindar terapia de rehabilitacion en tanque terapeutico a toda a quella persona, que por alguna discapacidad motora, temporal o permanente necesiten de este servicio permitiendole en lo posible integrarse a su entorno biopsicosocial.</t>
  </si>
  <si>
    <t>Tener discapacidad motora</t>
  </si>
  <si>
    <t xml:space="preserve">Acta de nacimiento en una copia     
CURP beneficiario en una copia     
CURP Padre o tutor en una copia     
1 Fotografía tamaño infantil del beneficiario (originales)     
 Comprobante de Domicilio   
</t>
  </si>
  <si>
    <t>Familias vulnerables económicamente</t>
  </si>
  <si>
    <t>Familias vulnerables económicamente que requieran de apoyos de: sesiones de hemodiálisis, hospitalario, ultrasonidos, quimioterapias, fajas, oxígeno,silla de ruedas, lentes, cirugías, adeudo funerario, zapatos, ropa, pañales, prótesis, bastónes, andaderas, despensa, medicamento, leche, cobijas, zapatos, ropa, etc.</t>
  </si>
  <si>
    <t>Vulnerabilidad económica</t>
  </si>
  <si>
    <t xml:space="preserve">Acta de nacimiento en una copia, CURP, Credencial de elector , Comprobante de domilcio reciente, Órden  médica reciente del paciente </t>
  </si>
  <si>
    <t>Familias vulnerables económicamente que requieran de apoyos asistenciales con costos elevados.</t>
  </si>
  <si>
    <t>Acta de nacimiento en una copia,  CURP, Credencial de elector, Comprobante de domilcio reciente , Receta / órden médica reciente.</t>
  </si>
  <si>
    <t>Para niños de madres trabajadoras carentes de alguna prestación social</t>
  </si>
  <si>
    <t>Brindar asistencia integral a menores desde 45 días hasta 3 años 11 meses de edad. Hijos de madres trabajadoras carentes de alguna prestación social.</t>
  </si>
  <si>
    <t>Ser madres trabajadoras carentes de alguna prestación social</t>
  </si>
  <si>
    <t xml:space="preserve">Acta de nacimiento en una copia de mamá e hijo (a)     
CURP beneficiario en una copia     
Copia cartilla de vacunación     
Certificado médico por pediatra o sector salud     
 Comprobante de Domicilio     
Copia de INE mamá y personas autorizadas.  
</t>
  </si>
  <si>
    <t>La poblacion de San Francisco del Rincon Interesada en recibir Asesoria Juridica o Familiar</t>
  </si>
  <si>
    <t>Brindar asesoria juridica y familiar a la poblacion vulnerable</t>
  </si>
  <si>
    <t>Población vulnerable</t>
  </si>
  <si>
    <t>Acta original de matrimonio (si la hay)     
Acta original de los hijos      
Identificación oficial de los solicitantes (INE)</t>
  </si>
  <si>
    <t>La poblacion de San Francisco del Rincon Interesada encontrar a algun familiar extraviado</t>
  </si>
  <si>
    <t>Apoyo en la busqueda y/o pesquisa de aquellas personas extraviadas o desaparecidas.</t>
  </si>
  <si>
    <t xml:space="preserve">Fotografía reciente visible y descripción física     
Copia de la denuncia de desaparición de la persona ante Ministerio Publico        
</t>
  </si>
  <si>
    <t>La población de San Francisco del Rincón interesada en que sea registrado su hijo menor</t>
  </si>
  <si>
    <t>Las declaraciones de nacimiento se harán presentando a la persona a registrar ante el Oficial del Registro Civil o solicitando la comparecencia del mismo al lugar donde se encuentre ésta.</t>
  </si>
  <si>
    <t>No tener registrado a su hijo menor</t>
  </si>
  <si>
    <t xml:space="preserve">Original de constancia de alumbramiento      
Copia de credencial de adulto a registrar      
Original y copia de cartilla de vacunación      
Original y copia de acta de nacimiento de los padres      
Copia de credencial de elector de los padres      
Copia de acta de matrimonio  
</t>
  </si>
  <si>
    <t>La población de San Francisco del Rincón interesada en que sea registrada</t>
  </si>
  <si>
    <t>No estar registrado</t>
  </si>
  <si>
    <t xml:space="preserve">Fe de bautismo o testimonial      
Copia de credencial de elector de adulto a registrar      
Copia de acta de matrimonio de los padres      
Carta de residencia, si no cuenta con INE      
Investigación social del sistema DIF          
</t>
  </si>
  <si>
    <t>La población de San Francisco del Rincón</t>
  </si>
  <si>
    <t>Unión de dos personas mediante determinadas  formalidades legales y que es reconocida por la ley como familia.</t>
  </si>
  <si>
    <t xml:space="preserve">Acta de nacimiento de solicitantes      
Credencial con fotografía  (INE)     
Comprobante de domicilio reciente      
Dos testigos con sus identificaciones   
</t>
  </si>
  <si>
    <t>http://difsanfrancisco.gob.mx/tramites-y-servicios/</t>
  </si>
  <si>
    <t>El mismo día que entregue documentación para integrarse al programa.</t>
  </si>
  <si>
    <t xml:space="preserve"> aproximadamente 1 mes para iniciar con el tramite de conformación de expediente.</t>
  </si>
  <si>
    <t xml:space="preserve"> aproximadamente 1 mes</t>
  </si>
  <si>
    <t>La Entrevista Inicial es de Manera Inmediata</t>
  </si>
  <si>
    <t>1 semana</t>
  </si>
  <si>
    <t>El plazo de respuesta para los talleres y platicas de Prevención del Suicidio, Prevención de la Violencia Escolar y el Adicciones es: De 1 semana a 3 meses, en el caso de Prevención de Trabajo infantil es Inmediato</t>
  </si>
  <si>
    <t>De 1 a 3 meses</t>
  </si>
  <si>
    <t>En caso de existir lista de espera aprox. 1a2 semanas, si no de manera inmediata</t>
  </si>
  <si>
    <t>Inmediato</t>
  </si>
  <si>
    <t>De cumplir con todos los requisitos,  se integra expediente y se hace la entrega del gancho  de manera inmediata aprox.  1 semana</t>
  </si>
  <si>
    <t>En caso de existir lista de espera aprox. 1 a 2 semanas, si no de manera inmediata</t>
  </si>
  <si>
    <t>1 Semana</t>
  </si>
  <si>
    <t>Según lista de espera aprox. 1 mes</t>
  </si>
  <si>
    <t>20 minutos</t>
  </si>
  <si>
    <t>Indefinido (Hasta la localizacion de la persona)</t>
  </si>
  <si>
    <t>Campaña cada 3 meses</t>
  </si>
  <si>
    <t>Gratuito</t>
  </si>
  <si>
    <t xml:space="preserve">Aportación voluntaria máximo $7.00 </t>
  </si>
  <si>
    <t xml:space="preserve">Se entrega una aportación por ración diaria de $1.50 </t>
  </si>
  <si>
    <t>Cuotas de recuperación. $21.00,  $35.00, $ 42. 00,  $ 51.00.                                                       La cuota de recuperación se establece de acuerdo a estudio socioeconómico realizado por  trabajo social</t>
  </si>
  <si>
    <t>De $1.00 a $100.00   Valoración de lenguaje para gestión de Auxiliares Auditivos.</t>
  </si>
  <si>
    <t>Sin costo</t>
  </si>
  <si>
    <t xml:space="preserve">Cuotas de recuperación (ruta)  pasaje $ 4.00 y $ 8.00 Pesos                                                                              Taxi : Dependerá del recorrido realizado durante el traslado     </t>
  </si>
  <si>
    <t xml:space="preserve">Cuotas de recuperación: $ 75.00 $101.00, $ 119.00, $160.00.                                                                         La cuota se establece de acuerdo a estudio socioeconómico realizado por trabajo social </t>
  </si>
  <si>
    <t xml:space="preserve">Cuotas de recuperación de $33.05 a 175.00.                                                                                  </t>
  </si>
  <si>
    <t xml:space="preserve">A.$534.00  B. $687.00 C.$838.00, D.$990 cuotas fijadas según resultado de estudio socio económico, inscripción semestral  general $152.00
</t>
  </si>
  <si>
    <t xml:space="preserve">$50.00 pesos Disposición Administrativa, Publicada en el Periódico Oficial del Estado de Guanajuato </t>
  </si>
  <si>
    <t>No Aplica</t>
  </si>
  <si>
    <t>Cuotas autorizadas por el H. Ayuntamiento, ejercicio fiscal 2022</t>
  </si>
  <si>
    <t xml:space="preserve">Credencial gratuita, </t>
  </si>
  <si>
    <t>Cuotas autorizadas por el H. Ayuntamiento, ejercicio fiscal 2019</t>
  </si>
  <si>
    <t>Disposicion Admistrativa, Publicada en el Periodico Oficial del Estado de Guanajuato de fecha 31 de Diciembre del 2018, articulo 7 del Reglamento del Sistema DIF.</t>
  </si>
  <si>
    <t>Comité</t>
  </si>
  <si>
    <t>Pago directo sólo en caja del Sistema DIF</t>
  </si>
  <si>
    <t xml:space="preserve">Pago directo al abordar el  Transporte o al realizar el traslado </t>
  </si>
  <si>
    <t>Pago directo sólo en cajala Procuraduría</t>
  </si>
  <si>
    <t>Ley de los derechos de las personas adultas mayores en el Estado de Guanajuato.  Articulo 7 de la Ley Son derechos de los adultos mayores todos los conferidos en La Constitución Política de Los Estados Unidos Mexicanos,  Los Tratados Internacionales en los que el Estado Mexicano sea parte, La constitución Política para el Estado de Guanajuato y los demas ordenamientos aplicables.</t>
  </si>
  <si>
    <t>Reglas de Operación DIF Estatal</t>
  </si>
  <si>
    <t>Reglamento de CECOFAS</t>
  </si>
  <si>
    <t>Reglas de Operación del Programa "Gto. vive en entornos saludables" para el Ejercicio 2019, así como sus anexos, Capítulo III Artículo 16</t>
  </si>
  <si>
    <t>REGLAS de Operación del Programa «Centro de Innovación por el Derecho a Vivir en Familia» para el Ejercicio Fiscal 2022. CAPITULO III SECCIÓN I ARTICULO 16.</t>
  </si>
  <si>
    <t>Reglas de Operación del Centro Estatal de Rehabilitación (INGUDIS).                                                                                                 Ley de Inclusión para las Personas con Discapacidad del Estado de Guanajuato</t>
  </si>
  <si>
    <t>Reglas de Operación del Centro Estatal de Rehabilitación (INGUDIS).   (Programa Q064 Ya oigo bien)                                                                                                                                              Ley de Inclusión para las Personas con Discapacidad del Estado de Guanajuato</t>
  </si>
  <si>
    <t>Reglas de Operación del Centro Estatal de Rehabilitación (INGUDIS).   (Programa Q064 Ya oigo bien)                                                                Ley de Inclusión para las Personas con Discapacidad del Estado de Guanajuato</t>
  </si>
  <si>
    <t>Iniciativa municipal</t>
  </si>
  <si>
    <t>Reglas de Operación del Centro Estatal de Rehabilitación (INGUDIS).                                                                  Ley de Inclusión para las Personas con Discapacidad del Estado de Guanajuato</t>
  </si>
  <si>
    <t>Reglamento de DIF</t>
  </si>
  <si>
    <t>Reglas de Operación DIF Estatal, Reglamento interno de Club de Peques en Desarrollo, Ley para regular la prestación de servicios de atención, cuidado y desarrollo integral infantil en el estado de Guanajuato, Periódico oficial del gobierno de Guanajuato.</t>
  </si>
  <si>
    <t>Arts. 3, 4, 13, 39 al 45 de la Ley sobre el Sistema Estatal de Asisitencia Social.</t>
  </si>
  <si>
    <t>Arts. 3, 4, 13, 39 al 45 de la Ley sobre el Sistema Estatal de Asisitencia Social.Arts. 62 del Codigo Civil vigente en el Estado.</t>
  </si>
  <si>
    <t>Arts. 3, 4, 13, 39 al 45 de la Ley sobre el Sistema Estatal de Asisitencia Social. Arts. 62 del Codigo Civil vigente en el Estado.</t>
  </si>
  <si>
    <t>Arts. 101 al 115 de Codigo Civil vigente en el Estado. Arts. 3,4,13,39 al 45 de la Ley sobre el Sistema Estatal de Asistencia Social</t>
  </si>
  <si>
    <t>Todos los usuarios tienen la facultad de manifestar sus incorformidades ante la dirección general de la instititución. En caso de no quedar satisfechos pueden proceder ante la contraloría municipal.</t>
  </si>
  <si>
    <t>ADULTOS MAYORES</t>
  </si>
  <si>
    <t>Asistencia Alimentaria</t>
  </si>
  <si>
    <t xml:space="preserve">Procuraduria </t>
  </si>
  <si>
    <t>Departamento Integral de Atención a la Comunidad (DIAC)</t>
  </si>
  <si>
    <t>Centro Regional de Rehabilitación</t>
  </si>
  <si>
    <t>Trabajo Social</t>
  </si>
  <si>
    <t>Centro Asistencial de Desarrollo Infantil</t>
  </si>
  <si>
    <t>Procuraduría Auxiliar en Materia de Asistencia Social (PROCMAS)</t>
  </si>
  <si>
    <t>5 días hábiles</t>
  </si>
  <si>
    <t>15 días hábiles</t>
  </si>
  <si>
    <t>30 días</t>
  </si>
  <si>
    <t>a su consideración</t>
  </si>
  <si>
    <t>Indefinido</t>
  </si>
  <si>
    <t>1 año</t>
  </si>
  <si>
    <t>termino de proceso</t>
  </si>
  <si>
    <t>término de sesiones</t>
  </si>
  <si>
    <t>indefinido</t>
  </si>
  <si>
    <t>al cumplir los 3 años 11 meses</t>
  </si>
  <si>
    <t>Según proceso</t>
  </si>
  <si>
    <t>Adultos Mayores</t>
  </si>
  <si>
    <t>Asistencia alimentaria</t>
  </si>
  <si>
    <t>CECOFAS</t>
  </si>
  <si>
    <t>Centro Asistencia de Desarrollo Infantil</t>
  </si>
  <si>
    <t>Prolongación Blvd. Guadalupe Víctoria casi esquina con Libramiento Sur</t>
  </si>
  <si>
    <t>S/N</t>
  </si>
  <si>
    <t>Monte Verde</t>
  </si>
  <si>
    <t>El llano</t>
  </si>
  <si>
    <t>Fracc. San Carlos</t>
  </si>
  <si>
    <t>Manzano</t>
  </si>
  <si>
    <t>Centro</t>
  </si>
  <si>
    <t>Sebastián Lerdo de Tejada</t>
  </si>
  <si>
    <t>San Carlos</t>
  </si>
  <si>
    <t>San Francisco del Rincón</t>
  </si>
  <si>
    <t>dif@difsanfranciscodelrincon.gob.mx</t>
  </si>
  <si>
    <t xml:space="preserve">Lunes a Viernes de 08:00 a.m. a 03:00 p.m. </t>
  </si>
  <si>
    <t xml:space="preserve">Lunes a Viernes de 08:00 a.m. a 04:00 p.m. </t>
  </si>
  <si>
    <t xml:space="preserve">Lunes a Viernes de 09:00 a.m. a 04:00 p.m. </t>
  </si>
  <si>
    <t xml:space="preserve">Lunes a Viernes de 07:30 a.m. a 03:15 p.m. </t>
  </si>
  <si>
    <t xml:space="preserve">Confirmación de datos </t>
  </si>
  <si>
    <t>ninguna</t>
  </si>
  <si>
    <t>Lerdo de Tejada</t>
  </si>
  <si>
    <t>San Antonio</t>
  </si>
  <si>
    <t>Redes sociales</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</si>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</sst>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1"/>
      <name val="Calibri"/>
      <family val="2"/>
    </font>
    <font>
      <sz val="11"/>
      <name val="Calibri"/>
      <family val="2"/>
      <scheme val="minor"/>
    </font>
    <font>
      <sz val="10"/>
      <name val="Arial"/>
      <family val="2"/>
    </font>
    <font>
      <b/>
      <sz val="11"/>
      <color indexed="8"/>
      <name val="Calibri"/>
      <family val="2"/>
      <scheme val="minor"/>
    </font>
    <font>
      <u/>
      <sz val="10"/>
      <color theme="10"/>
      <name val="Arial"/>
      <family val="2"/>
    </font>
    <font>
      <u/>
      <sz val="10"/>
      <name val="Arial"/>
      <family val="2"/>
    </font>
    <font>
      <b/>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s>
  <cellStyleXfs count="2">
    <xf numFmtId="0" fontId="0" fillId="0" borderId="0"/>
    <xf numFmtId="0" fontId="7" fillId="0" borderId="0" applyNumberFormat="0" applyFill="0" applyBorder="0" applyAlignment="0" applyProtection="0"/>
  </cellStyleXfs>
  <cellXfs count="4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vertical="top" wrapText="1"/>
    </xf>
    <xf numFmtId="0" fontId="3" fillId="0" borderId="0" xfId="0" applyFont="1" applyFill="1" applyAlignment="1" applyProtection="1">
      <alignment vertical="center" wrapText="1"/>
    </xf>
    <xf numFmtId="0" fontId="4" fillId="0" borderId="0" xfId="0" applyFont="1"/>
    <xf numFmtId="14" fontId="4" fillId="0" borderId="0" xfId="0" applyNumberFormat="1" applyFont="1"/>
    <xf numFmtId="0" fontId="0" fillId="4" borderId="2" xfId="0" applyFill="1" applyBorder="1" applyAlignment="1">
      <alignment vertical="center" wrapText="1"/>
    </xf>
    <xf numFmtId="0" fontId="3" fillId="0" borderId="0" xfId="0" applyFont="1" applyAlignment="1" applyProtection="1">
      <alignment vertical="center" wrapText="1"/>
    </xf>
    <xf numFmtId="0" fontId="4"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wrapText="1"/>
    </xf>
    <xf numFmtId="0" fontId="5" fillId="0" borderId="0" xfId="0" applyFont="1" applyFill="1" applyAlignment="1" applyProtection="1">
      <alignment wrapText="1"/>
    </xf>
    <xf numFmtId="0" fontId="5" fillId="0" borderId="0" xfId="0" applyFont="1" applyFill="1" applyAlignment="1" applyProtection="1">
      <alignment vertical="top" wrapText="1"/>
    </xf>
    <xf numFmtId="0" fontId="4" fillId="0" borderId="0" xfId="0" applyFont="1" applyFill="1" applyAlignment="1" applyProtection="1">
      <alignment vertical="top" wrapText="1"/>
    </xf>
    <xf numFmtId="0" fontId="5" fillId="0" borderId="0" xfId="0" applyFont="1" applyAlignment="1" applyProtection="1">
      <alignment vertical="top" wrapText="1"/>
    </xf>
    <xf numFmtId="0" fontId="4" fillId="0" borderId="0" xfId="0" applyFont="1" applyAlignment="1" applyProtection="1">
      <alignment vertical="top" wrapText="1"/>
    </xf>
    <xf numFmtId="0" fontId="0" fillId="0" borderId="2" xfId="0" applyBorder="1" applyAlignment="1">
      <alignment vertical="center" wrapText="1"/>
    </xf>
    <xf numFmtId="0" fontId="0" fillId="0" borderId="0" xfId="0" applyAlignment="1">
      <alignment vertical="center" wrapText="1"/>
    </xf>
    <xf numFmtId="0" fontId="0" fillId="0" borderId="0" xfId="0" applyAlignment="1">
      <alignment wrapText="1"/>
    </xf>
    <xf numFmtId="0" fontId="6" fillId="0" borderId="2" xfId="0" applyFont="1" applyBorder="1" applyAlignment="1">
      <alignment vertical="center" wrapText="1"/>
    </xf>
    <xf numFmtId="0" fontId="6" fillId="0" borderId="0" xfId="0" applyFont="1" applyAlignment="1">
      <alignment vertical="center" wrapText="1"/>
    </xf>
    <xf numFmtId="0" fontId="4" fillId="0" borderId="0" xfId="0" applyFont="1" applyAlignment="1">
      <alignment wrapText="1"/>
    </xf>
    <xf numFmtId="0" fontId="0" fillId="0" borderId="0" xfId="0" applyProtection="1"/>
    <xf numFmtId="0" fontId="0" fillId="0" borderId="0" xfId="0" applyAlignment="1" applyProtection="1">
      <alignment horizontal="center" vertical="center" wrapText="1"/>
    </xf>
    <xf numFmtId="0" fontId="3" fillId="0" borderId="0" xfId="0" applyFont="1" applyAlignment="1" applyProtection="1">
      <alignment wrapText="1"/>
    </xf>
    <xf numFmtId="0" fontId="0" fillId="0" borderId="0" xfId="0" applyFill="1" applyAlignment="1" applyProtection="1">
      <alignment wrapText="1"/>
    </xf>
    <xf numFmtId="0" fontId="0" fillId="0" borderId="0" xfId="0" applyFill="1" applyAlignment="1">
      <alignment wrapText="1"/>
    </xf>
    <xf numFmtId="0" fontId="7" fillId="0" borderId="0" xfId="1" applyAlignment="1" applyProtection="1">
      <alignment vertical="top" wrapText="1"/>
    </xf>
    <xf numFmtId="0" fontId="8" fillId="0" borderId="0" xfId="1" applyFont="1" applyAlignment="1" applyProtection="1">
      <alignment vertical="top" wrapText="1"/>
    </xf>
    <xf numFmtId="0" fontId="0" fillId="0" borderId="0" xfId="0" applyFill="1" applyBorder="1" applyAlignment="1" applyProtection="1">
      <alignment vertical="top" wrapText="1"/>
    </xf>
    <xf numFmtId="0" fontId="4" fillId="0" borderId="0" xfId="0" applyFont="1" applyAlignment="1" applyProtection="1">
      <alignment vertical="center" wrapText="1"/>
    </xf>
    <xf numFmtId="0" fontId="4" fillId="0" borderId="0" xfId="0" applyFont="1" applyFill="1" applyBorder="1" applyAlignment="1" applyProtection="1">
      <alignment vertical="top" wrapText="1"/>
    </xf>
    <xf numFmtId="0" fontId="0" fillId="0" borderId="0" xfId="0" applyAlignment="1">
      <alignment vertical="top" wrapText="1"/>
    </xf>
    <xf numFmtId="0" fontId="4" fillId="0" borderId="0" xfId="0" applyFont="1" applyAlignment="1">
      <alignment vertical="top" wrapText="1"/>
    </xf>
    <xf numFmtId="0" fontId="7" fillId="0" borderId="0" xfId="1"/>
    <xf numFmtId="0" fontId="0" fillId="0" borderId="0" xfId="0" applyFill="1"/>
    <xf numFmtId="0" fontId="4" fillId="0" borderId="0" xfId="0" applyFont="1" applyFill="1"/>
    <xf numFmtId="0" fontId="0" fillId="0" borderId="0" xfId="0"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4" fillId="0" borderId="0" xfId="0" applyFont="1" applyAlignment="1">
      <alignment horizontal="center"/>
    </xf>
    <xf numFmtId="0" fontId="9" fillId="0" borderId="0" xfId="0"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IRA/Documents/ADMINISTRACI&#211;N%202018-2021/UNIDAD%20DE%20ACCESO/2019/FRACCIONES/SEGUNDO%20TRIMESTRE/INFORMATICA/01%20-%20Servicios%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en línea</v>
          </cell>
        </row>
        <row r="2">
          <cell r="A2" t="str">
            <v xml:space="preserve">presencial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ifsanfrancisco.gob.mx/tramites-y-servicios/" TargetMode="External"/><Relationship Id="rId2" Type="http://schemas.openxmlformats.org/officeDocument/2006/relationships/hyperlink" Target="http://difsanfrancisco.gob.mx/tramites-y-servicios/" TargetMode="External"/><Relationship Id="rId1" Type="http://schemas.openxmlformats.org/officeDocument/2006/relationships/hyperlink" Target="http://www.difsanfranciscodelrincon.gob.mx/" TargetMode="External"/><Relationship Id="rId4" Type="http://schemas.openxmlformats.org/officeDocument/2006/relationships/hyperlink" Target="http://difsanfrancisco.gob.mx/tramites-y-servicios/"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difsanfranciscodelrincon.gob.mx" TargetMode="External"/><Relationship Id="rId3" Type="http://schemas.openxmlformats.org/officeDocument/2006/relationships/hyperlink" Target="mailto:dif@difsanfranciscodelrincon.gob.mx" TargetMode="External"/><Relationship Id="rId7" Type="http://schemas.openxmlformats.org/officeDocument/2006/relationships/hyperlink" Target="mailto:dif@difsanfranciscodelrincon.gob.mx" TargetMode="External"/><Relationship Id="rId2" Type="http://schemas.openxmlformats.org/officeDocument/2006/relationships/hyperlink" Target="mailto:dif@difsanfranciscodelrincon.gob.mx" TargetMode="External"/><Relationship Id="rId1" Type="http://schemas.openxmlformats.org/officeDocument/2006/relationships/hyperlink" Target="mailto:dif@difsanfranciscodelrincon.gob.mx" TargetMode="External"/><Relationship Id="rId6" Type="http://schemas.openxmlformats.org/officeDocument/2006/relationships/hyperlink" Target="mailto:dif@difsanfranciscodelrincon.gob.mx" TargetMode="External"/><Relationship Id="rId5" Type="http://schemas.openxmlformats.org/officeDocument/2006/relationships/hyperlink" Target="mailto:dif@difsanfranciscodelrincon.gob.mx" TargetMode="External"/><Relationship Id="rId4" Type="http://schemas.openxmlformats.org/officeDocument/2006/relationships/hyperlink" Target="mailto:dif@difsanfranciscodelrinc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tabSelected="1" topLeftCell="A2" workbookViewId="0">
      <pane xSplit="4" ySplit="6" topLeftCell="E40" activePane="bottomRight" state="frozen"/>
      <selection activeCell="A2" sqref="A2"/>
      <selection pane="topRight" activeCell="E2" sqref="E2"/>
      <selection pane="bottomLeft" activeCell="A8" sqref="A8"/>
      <selection pane="bottomRight" activeCell="C45" sqref="C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425781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6" t="s">
        <v>1</v>
      </c>
      <c r="B2" s="47"/>
      <c r="C2" s="47"/>
      <c r="D2" s="46" t="s">
        <v>2</v>
      </c>
      <c r="E2" s="47"/>
      <c r="F2" s="47"/>
      <c r="G2" s="46" t="s">
        <v>3</v>
      </c>
      <c r="H2" s="47"/>
      <c r="I2" s="47"/>
    </row>
    <row r="3" spans="1:32" x14ac:dyDescent="0.25">
      <c r="A3" s="48" t="s">
        <v>4</v>
      </c>
      <c r="B3" s="47"/>
      <c r="C3" s="47"/>
      <c r="D3" s="48" t="s">
        <v>5</v>
      </c>
      <c r="E3" s="47"/>
      <c r="F3" s="47"/>
      <c r="G3" s="48" t="s">
        <v>6</v>
      </c>
      <c r="H3" s="47"/>
      <c r="I3" s="4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6" t="s">
        <v>47</v>
      </c>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0" x14ac:dyDescent="0.25">
      <c r="A8" s="3">
        <v>2022</v>
      </c>
      <c r="B8" s="5">
        <v>44562</v>
      </c>
      <c r="C8" s="5">
        <v>44651</v>
      </c>
      <c r="D8" s="6" t="s">
        <v>265</v>
      </c>
      <c r="E8" t="s">
        <v>80</v>
      </c>
      <c r="F8" s="6" t="s">
        <v>299</v>
      </c>
      <c r="G8" s="6" t="s">
        <v>300</v>
      </c>
      <c r="H8" s="6" t="s">
        <v>301</v>
      </c>
      <c r="I8" s="6" t="s">
        <v>302</v>
      </c>
      <c r="J8" s="6" t="s">
        <v>303</v>
      </c>
      <c r="K8" s="31" t="s">
        <v>392</v>
      </c>
      <c r="L8" s="5">
        <v>44575</v>
      </c>
      <c r="M8" s="33" t="s">
        <v>393</v>
      </c>
      <c r="N8" s="33" t="s">
        <v>454</v>
      </c>
      <c r="O8" s="33" t="s">
        <v>457</v>
      </c>
      <c r="P8" s="33" t="s">
        <v>458</v>
      </c>
      <c r="Q8" s="41">
        <v>1</v>
      </c>
      <c r="R8" s="33" t="s">
        <v>484</v>
      </c>
      <c r="S8" s="33" t="s">
        <v>409</v>
      </c>
      <c r="T8" s="33" t="s">
        <v>420</v>
      </c>
      <c r="U8" s="33" t="s">
        <v>420</v>
      </c>
      <c r="V8" s="33" t="s">
        <v>429</v>
      </c>
      <c r="W8" s="33" t="s">
        <v>445</v>
      </c>
      <c r="X8" s="33" t="s">
        <v>485</v>
      </c>
      <c r="Y8" s="33" t="s">
        <v>356</v>
      </c>
      <c r="Z8">
        <v>1</v>
      </c>
      <c r="AA8" s="41">
        <v>1</v>
      </c>
      <c r="AB8" s="38" t="s">
        <v>392</v>
      </c>
      <c r="AC8" s="33" t="s">
        <v>446</v>
      </c>
      <c r="AD8" s="5">
        <v>44659</v>
      </c>
      <c r="AE8" s="5">
        <v>44659</v>
      </c>
    </row>
    <row r="9" spans="1:32" ht="150" x14ac:dyDescent="0.25">
      <c r="A9" s="3">
        <v>2022</v>
      </c>
      <c r="B9" s="5">
        <v>44562</v>
      </c>
      <c r="C9" s="5">
        <v>44651</v>
      </c>
      <c r="D9" s="6" t="s">
        <v>266</v>
      </c>
      <c r="E9" s="3" t="s">
        <v>80</v>
      </c>
      <c r="F9" s="6" t="s">
        <v>299</v>
      </c>
      <c r="G9" s="6" t="s">
        <v>304</v>
      </c>
      <c r="H9" s="6" t="s">
        <v>301</v>
      </c>
      <c r="I9" s="6" t="s">
        <v>302</v>
      </c>
      <c r="J9" s="6" t="s">
        <v>303</v>
      </c>
      <c r="K9" s="31" t="s">
        <v>392</v>
      </c>
      <c r="L9" s="5">
        <v>44575</v>
      </c>
      <c r="M9" s="33" t="s">
        <v>393</v>
      </c>
      <c r="N9" s="33" t="s">
        <v>454</v>
      </c>
      <c r="O9" s="33" t="s">
        <v>457</v>
      </c>
      <c r="P9" s="33" t="s">
        <v>458</v>
      </c>
      <c r="Q9" s="41">
        <v>1</v>
      </c>
      <c r="R9" s="33" t="s">
        <v>484</v>
      </c>
      <c r="S9" s="33" t="s">
        <v>409</v>
      </c>
      <c r="T9" s="33" t="s">
        <v>420</v>
      </c>
      <c r="U9" s="33" t="s">
        <v>420</v>
      </c>
      <c r="V9" s="33" t="s">
        <v>429</v>
      </c>
      <c r="W9" s="33" t="s">
        <v>445</v>
      </c>
      <c r="X9" s="33" t="s">
        <v>485</v>
      </c>
      <c r="Y9" s="33" t="s">
        <v>356</v>
      </c>
      <c r="Z9" s="41">
        <v>1</v>
      </c>
      <c r="AA9" s="41">
        <v>1</v>
      </c>
      <c r="AB9" s="38" t="s">
        <v>392</v>
      </c>
      <c r="AC9" s="33" t="s">
        <v>446</v>
      </c>
      <c r="AD9" s="5">
        <v>44659</v>
      </c>
      <c r="AE9" s="5">
        <v>44659</v>
      </c>
    </row>
    <row r="10" spans="1:32" ht="150" x14ac:dyDescent="0.25">
      <c r="A10" s="3">
        <v>2022</v>
      </c>
      <c r="B10" s="5">
        <v>44562</v>
      </c>
      <c r="C10" s="5">
        <v>44651</v>
      </c>
      <c r="D10" s="6" t="s">
        <v>267</v>
      </c>
      <c r="E10" s="3" t="s">
        <v>80</v>
      </c>
      <c r="F10" s="6" t="s">
        <v>299</v>
      </c>
      <c r="G10" s="6" t="s">
        <v>305</v>
      </c>
      <c r="H10" s="6" t="s">
        <v>301</v>
      </c>
      <c r="I10" s="6" t="s">
        <v>302</v>
      </c>
      <c r="J10" s="6" t="s">
        <v>303</v>
      </c>
      <c r="K10" s="31" t="s">
        <v>392</v>
      </c>
      <c r="L10" s="5">
        <v>44575</v>
      </c>
      <c r="M10" s="33" t="s">
        <v>393</v>
      </c>
      <c r="N10" s="33" t="s">
        <v>454</v>
      </c>
      <c r="O10" s="33" t="s">
        <v>457</v>
      </c>
      <c r="P10" s="33" t="s">
        <v>458</v>
      </c>
      <c r="Q10" s="41">
        <v>1</v>
      </c>
      <c r="R10" s="33" t="s">
        <v>484</v>
      </c>
      <c r="S10" s="33" t="s">
        <v>409</v>
      </c>
      <c r="T10" s="33" t="s">
        <v>420</v>
      </c>
      <c r="U10" s="33" t="s">
        <v>420</v>
      </c>
      <c r="V10" s="33" t="s">
        <v>429</v>
      </c>
      <c r="W10" s="33" t="s">
        <v>445</v>
      </c>
      <c r="X10" s="33" t="s">
        <v>485</v>
      </c>
      <c r="Y10" s="33" t="s">
        <v>356</v>
      </c>
      <c r="Z10" s="41">
        <v>1</v>
      </c>
      <c r="AA10" s="41">
        <v>1</v>
      </c>
      <c r="AB10" s="38" t="s">
        <v>392</v>
      </c>
      <c r="AC10" s="33" t="s">
        <v>446</v>
      </c>
      <c r="AD10" s="5">
        <v>44659</v>
      </c>
      <c r="AE10" s="5">
        <v>44659</v>
      </c>
    </row>
    <row r="11" spans="1:32" ht="150" x14ac:dyDescent="0.25">
      <c r="A11" s="3">
        <v>2022</v>
      </c>
      <c r="B11" s="5">
        <v>44562</v>
      </c>
      <c r="C11" s="5">
        <v>44651</v>
      </c>
      <c r="D11" s="6" t="s">
        <v>268</v>
      </c>
      <c r="E11" s="3" t="s">
        <v>80</v>
      </c>
      <c r="F11" s="6" t="s">
        <v>299</v>
      </c>
      <c r="G11" s="6" t="s">
        <v>305</v>
      </c>
      <c r="H11" s="6" t="s">
        <v>301</v>
      </c>
      <c r="I11" s="6" t="s">
        <v>302</v>
      </c>
      <c r="J11" s="6" t="s">
        <v>303</v>
      </c>
      <c r="K11" s="31" t="s">
        <v>392</v>
      </c>
      <c r="L11" s="5">
        <v>44575</v>
      </c>
      <c r="M11" s="33" t="s">
        <v>393</v>
      </c>
      <c r="N11" s="33" t="s">
        <v>454</v>
      </c>
      <c r="O11" s="33" t="s">
        <v>457</v>
      </c>
      <c r="P11" s="33" t="s">
        <v>458</v>
      </c>
      <c r="Q11" s="41">
        <v>1</v>
      </c>
      <c r="R11" s="33" t="s">
        <v>484</v>
      </c>
      <c r="S11" s="33" t="s">
        <v>409</v>
      </c>
      <c r="T11" s="33" t="s">
        <v>420</v>
      </c>
      <c r="U11" s="33" t="s">
        <v>420</v>
      </c>
      <c r="V11" s="33" t="s">
        <v>429</v>
      </c>
      <c r="W11" s="33" t="s">
        <v>445</v>
      </c>
      <c r="X11" s="33" t="s">
        <v>485</v>
      </c>
      <c r="Y11" s="33" t="s">
        <v>356</v>
      </c>
      <c r="Z11" s="41">
        <v>1</v>
      </c>
      <c r="AA11" s="41">
        <v>1</v>
      </c>
      <c r="AB11" s="38" t="s">
        <v>392</v>
      </c>
      <c r="AC11" s="33" t="s">
        <v>446</v>
      </c>
      <c r="AD11" s="5">
        <v>44659</v>
      </c>
      <c r="AE11" s="5">
        <v>44659</v>
      </c>
    </row>
    <row r="12" spans="1:32" ht="150" x14ac:dyDescent="0.25">
      <c r="A12" s="3">
        <v>2022</v>
      </c>
      <c r="B12" s="5">
        <v>44562</v>
      </c>
      <c r="C12" s="5">
        <v>44651</v>
      </c>
      <c r="D12" s="6" t="s">
        <v>269</v>
      </c>
      <c r="E12" s="3" t="s">
        <v>80</v>
      </c>
      <c r="F12" s="6" t="s">
        <v>299</v>
      </c>
      <c r="G12" s="6" t="s">
        <v>306</v>
      </c>
      <c r="H12" s="6" t="s">
        <v>301</v>
      </c>
      <c r="I12" s="6" t="s">
        <v>302</v>
      </c>
      <c r="J12" s="6" t="s">
        <v>303</v>
      </c>
      <c r="K12" s="31" t="s">
        <v>392</v>
      </c>
      <c r="L12" s="5">
        <v>44575</v>
      </c>
      <c r="M12" s="33" t="s">
        <v>393</v>
      </c>
      <c r="N12" s="33" t="s">
        <v>454</v>
      </c>
      <c r="O12" s="33" t="s">
        <v>457</v>
      </c>
      <c r="P12" s="33" t="s">
        <v>458</v>
      </c>
      <c r="Q12" s="41">
        <v>1</v>
      </c>
      <c r="R12" s="33" t="s">
        <v>484</v>
      </c>
      <c r="S12" s="33" t="s">
        <v>409</v>
      </c>
      <c r="T12" s="33" t="s">
        <v>420</v>
      </c>
      <c r="U12" s="33" t="s">
        <v>420</v>
      </c>
      <c r="V12" s="33" t="s">
        <v>429</v>
      </c>
      <c r="W12" s="33" t="s">
        <v>445</v>
      </c>
      <c r="X12" s="33" t="s">
        <v>485</v>
      </c>
      <c r="Y12" s="33" t="s">
        <v>356</v>
      </c>
      <c r="Z12" s="41">
        <v>1</v>
      </c>
      <c r="AA12" s="41">
        <v>1</v>
      </c>
      <c r="AB12" s="38" t="s">
        <v>392</v>
      </c>
      <c r="AC12" s="33" t="s">
        <v>446</v>
      </c>
      <c r="AD12" s="5">
        <v>44659</v>
      </c>
      <c r="AE12" s="5">
        <v>44659</v>
      </c>
    </row>
    <row r="13" spans="1:32" ht="150" x14ac:dyDescent="0.25">
      <c r="A13" s="3">
        <v>2022</v>
      </c>
      <c r="B13" s="5">
        <v>44562</v>
      </c>
      <c r="C13" s="5">
        <v>44651</v>
      </c>
      <c r="D13" s="6" t="s">
        <v>270</v>
      </c>
      <c r="E13" s="3" t="s">
        <v>80</v>
      </c>
      <c r="F13" s="6" t="s">
        <v>299</v>
      </c>
      <c r="G13" s="6" t="s">
        <v>307</v>
      </c>
      <c r="H13" s="6" t="s">
        <v>301</v>
      </c>
      <c r="I13" s="6" t="s">
        <v>302</v>
      </c>
      <c r="J13" s="6" t="s">
        <v>303</v>
      </c>
      <c r="K13" s="31" t="s">
        <v>392</v>
      </c>
      <c r="L13" s="5">
        <v>44575</v>
      </c>
      <c r="M13" s="33" t="s">
        <v>393</v>
      </c>
      <c r="N13" s="33" t="s">
        <v>454</v>
      </c>
      <c r="O13" s="33" t="s">
        <v>457</v>
      </c>
      <c r="P13" s="33" t="s">
        <v>458</v>
      </c>
      <c r="Q13" s="41">
        <v>1</v>
      </c>
      <c r="R13" s="33" t="s">
        <v>484</v>
      </c>
      <c r="S13" s="33" t="s">
        <v>409</v>
      </c>
      <c r="T13" s="33" t="s">
        <v>420</v>
      </c>
      <c r="U13" s="33" t="s">
        <v>420</v>
      </c>
      <c r="V13" s="33" t="s">
        <v>429</v>
      </c>
      <c r="W13" s="33" t="s">
        <v>445</v>
      </c>
      <c r="X13" s="33" t="s">
        <v>485</v>
      </c>
      <c r="Y13" s="33" t="s">
        <v>356</v>
      </c>
      <c r="Z13" s="41">
        <v>1</v>
      </c>
      <c r="AA13" s="41">
        <v>1</v>
      </c>
      <c r="AB13" s="38" t="s">
        <v>392</v>
      </c>
      <c r="AC13" s="33" t="s">
        <v>446</v>
      </c>
      <c r="AD13" s="5">
        <v>44659</v>
      </c>
      <c r="AE13" s="5">
        <v>44659</v>
      </c>
    </row>
    <row r="14" spans="1:32" ht="150" x14ac:dyDescent="0.25">
      <c r="A14" s="3">
        <v>2022</v>
      </c>
      <c r="B14" s="5">
        <v>44562</v>
      </c>
      <c r="C14" s="5">
        <v>44651</v>
      </c>
      <c r="D14" s="6" t="s">
        <v>271</v>
      </c>
      <c r="E14" s="3" t="s">
        <v>80</v>
      </c>
      <c r="F14" s="6" t="s">
        <v>299</v>
      </c>
      <c r="G14" s="6" t="s">
        <v>308</v>
      </c>
      <c r="H14" s="6" t="s">
        <v>301</v>
      </c>
      <c r="I14" s="6" t="s">
        <v>302</v>
      </c>
      <c r="J14" s="6" t="s">
        <v>303</v>
      </c>
      <c r="K14" s="31" t="s">
        <v>392</v>
      </c>
      <c r="L14" s="5">
        <v>44575</v>
      </c>
      <c r="M14" s="33" t="s">
        <v>393</v>
      </c>
      <c r="N14" s="33" t="s">
        <v>454</v>
      </c>
      <c r="O14" s="33" t="s">
        <v>457</v>
      </c>
      <c r="P14" s="33" t="s">
        <v>458</v>
      </c>
      <c r="Q14" s="41">
        <v>1</v>
      </c>
      <c r="R14" s="33" t="s">
        <v>484</v>
      </c>
      <c r="S14" s="33" t="s">
        <v>409</v>
      </c>
      <c r="T14" s="33" t="s">
        <v>420</v>
      </c>
      <c r="U14" s="33" t="s">
        <v>420</v>
      </c>
      <c r="V14" s="33" t="s">
        <v>429</v>
      </c>
      <c r="W14" s="33" t="s">
        <v>445</v>
      </c>
      <c r="X14" s="33" t="s">
        <v>485</v>
      </c>
      <c r="Y14" s="33" t="s">
        <v>356</v>
      </c>
      <c r="Z14" s="41">
        <v>1</v>
      </c>
      <c r="AA14" s="41">
        <v>1</v>
      </c>
      <c r="AB14" s="38" t="s">
        <v>392</v>
      </c>
      <c r="AC14" s="33" t="s">
        <v>446</v>
      </c>
      <c r="AD14" s="5">
        <v>44659</v>
      </c>
      <c r="AE14" s="5">
        <v>44659</v>
      </c>
    </row>
    <row r="15" spans="1:32" ht="150" x14ac:dyDescent="0.25">
      <c r="A15" s="3">
        <v>2022</v>
      </c>
      <c r="B15" s="5">
        <v>44562</v>
      </c>
      <c r="C15" s="5">
        <v>44651</v>
      </c>
      <c r="D15" s="6" t="s">
        <v>272</v>
      </c>
      <c r="E15" s="3" t="s">
        <v>80</v>
      </c>
      <c r="F15" s="6" t="s">
        <v>299</v>
      </c>
      <c r="G15" s="6" t="s">
        <v>309</v>
      </c>
      <c r="H15" s="6" t="s">
        <v>301</v>
      </c>
      <c r="I15" s="6" t="s">
        <v>302</v>
      </c>
      <c r="J15" s="6" t="s">
        <v>303</v>
      </c>
      <c r="K15" s="31" t="s">
        <v>392</v>
      </c>
      <c r="L15" s="5">
        <v>44575</v>
      </c>
      <c r="M15" s="33" t="s">
        <v>393</v>
      </c>
      <c r="N15" s="33" t="s">
        <v>455</v>
      </c>
      <c r="O15" s="33" t="s">
        <v>457</v>
      </c>
      <c r="P15" s="33" t="s">
        <v>458</v>
      </c>
      <c r="Q15" s="41">
        <v>1</v>
      </c>
      <c r="R15" s="33" t="s">
        <v>484</v>
      </c>
      <c r="S15" s="33" t="s">
        <v>409</v>
      </c>
      <c r="T15" s="33" t="s">
        <v>420</v>
      </c>
      <c r="U15" s="33" t="s">
        <v>420</v>
      </c>
      <c r="V15" s="33" t="s">
        <v>429</v>
      </c>
      <c r="W15" s="33" t="s">
        <v>445</v>
      </c>
      <c r="X15" s="33" t="s">
        <v>485</v>
      </c>
      <c r="Y15" s="33" t="s">
        <v>356</v>
      </c>
      <c r="Z15" s="41">
        <v>1</v>
      </c>
      <c r="AA15" s="41">
        <v>1</v>
      </c>
      <c r="AB15" s="38" t="s">
        <v>392</v>
      </c>
      <c r="AC15" s="33" t="s">
        <v>446</v>
      </c>
      <c r="AD15" s="5">
        <v>44659</v>
      </c>
      <c r="AE15" s="5">
        <v>44659</v>
      </c>
    </row>
    <row r="16" spans="1:32" ht="150" x14ac:dyDescent="0.25">
      <c r="A16" s="3">
        <v>2022</v>
      </c>
      <c r="B16" s="5">
        <v>44562</v>
      </c>
      <c r="C16" s="5">
        <v>44651</v>
      </c>
      <c r="D16" s="6" t="s">
        <v>273</v>
      </c>
      <c r="E16" s="3" t="s">
        <v>80</v>
      </c>
      <c r="F16" s="6" t="s">
        <v>299</v>
      </c>
      <c r="G16" s="6" t="s">
        <v>310</v>
      </c>
      <c r="H16" s="6" t="s">
        <v>301</v>
      </c>
      <c r="I16" s="6" t="s">
        <v>302</v>
      </c>
      <c r="J16" s="6" t="s">
        <v>303</v>
      </c>
      <c r="K16" s="31" t="s">
        <v>392</v>
      </c>
      <c r="L16" s="5">
        <v>44575</v>
      </c>
      <c r="M16" s="33"/>
      <c r="N16" s="33" t="s">
        <v>454</v>
      </c>
      <c r="O16" s="33" t="s">
        <v>457</v>
      </c>
      <c r="P16" s="33" t="s">
        <v>458</v>
      </c>
      <c r="Q16" s="41">
        <v>1</v>
      </c>
      <c r="R16" s="33" t="s">
        <v>484</v>
      </c>
      <c r="S16" s="33" t="s">
        <v>409</v>
      </c>
      <c r="T16" s="33" t="s">
        <v>420</v>
      </c>
      <c r="U16" s="33" t="s">
        <v>420</v>
      </c>
      <c r="V16" s="33" t="s">
        <v>429</v>
      </c>
      <c r="W16" s="33" t="s">
        <v>445</v>
      </c>
      <c r="X16" s="33" t="s">
        <v>485</v>
      </c>
      <c r="Y16" s="33" t="s">
        <v>356</v>
      </c>
      <c r="Z16" s="41">
        <v>1</v>
      </c>
      <c r="AA16" s="41">
        <v>1</v>
      </c>
      <c r="AB16" s="38" t="s">
        <v>392</v>
      </c>
      <c r="AC16" s="33" t="s">
        <v>446</v>
      </c>
      <c r="AD16" s="5">
        <v>44659</v>
      </c>
      <c r="AE16" s="5">
        <v>44659</v>
      </c>
    </row>
    <row r="17" spans="1:31" ht="150" x14ac:dyDescent="0.25">
      <c r="A17" s="3">
        <v>2022</v>
      </c>
      <c r="B17" s="5">
        <v>44562</v>
      </c>
      <c r="C17" s="5">
        <v>44651</v>
      </c>
      <c r="D17" s="6" t="s">
        <v>274</v>
      </c>
      <c r="E17" s="3" t="s">
        <v>80</v>
      </c>
      <c r="F17" s="6" t="s">
        <v>299</v>
      </c>
      <c r="G17" s="6" t="s">
        <v>311</v>
      </c>
      <c r="H17" s="6" t="s">
        <v>301</v>
      </c>
      <c r="I17" s="6" t="s">
        <v>302</v>
      </c>
      <c r="J17" s="6" t="s">
        <v>303</v>
      </c>
      <c r="K17" s="31" t="s">
        <v>392</v>
      </c>
      <c r="L17" s="5">
        <v>44575</v>
      </c>
      <c r="M17" s="33"/>
      <c r="N17" s="33" t="s">
        <v>454</v>
      </c>
      <c r="O17" s="33" t="s">
        <v>457</v>
      </c>
      <c r="P17" s="33" t="s">
        <v>458</v>
      </c>
      <c r="Q17" s="41">
        <v>1</v>
      </c>
      <c r="R17" s="33" t="s">
        <v>484</v>
      </c>
      <c r="S17" s="33" t="s">
        <v>409</v>
      </c>
      <c r="T17" s="33" t="s">
        <v>420</v>
      </c>
      <c r="U17" s="33" t="s">
        <v>420</v>
      </c>
      <c r="V17" s="33" t="s">
        <v>429</v>
      </c>
      <c r="W17" s="33" t="s">
        <v>445</v>
      </c>
      <c r="X17" s="33" t="s">
        <v>485</v>
      </c>
      <c r="Y17" s="33" t="s">
        <v>356</v>
      </c>
      <c r="Z17" s="41">
        <v>1</v>
      </c>
      <c r="AA17" s="41">
        <v>1</v>
      </c>
      <c r="AB17" s="38" t="s">
        <v>392</v>
      </c>
      <c r="AC17" s="33" t="s">
        <v>446</v>
      </c>
      <c r="AD17" s="5">
        <v>44659</v>
      </c>
      <c r="AE17" s="5">
        <v>44659</v>
      </c>
    </row>
    <row r="18" spans="1:31" ht="150" x14ac:dyDescent="0.25">
      <c r="A18" s="3">
        <v>2022</v>
      </c>
      <c r="B18" s="5">
        <v>44562</v>
      </c>
      <c r="C18" s="5">
        <v>44651</v>
      </c>
      <c r="D18" s="6" t="s">
        <v>275</v>
      </c>
      <c r="E18" s="3" t="s">
        <v>80</v>
      </c>
      <c r="F18" s="6" t="s">
        <v>299</v>
      </c>
      <c r="G18" s="6" t="s">
        <v>312</v>
      </c>
      <c r="H18" s="6" t="s">
        <v>301</v>
      </c>
      <c r="I18" s="6" t="s">
        <v>302</v>
      </c>
      <c r="J18" s="6" t="s">
        <v>303</v>
      </c>
      <c r="K18" s="31" t="s">
        <v>392</v>
      </c>
      <c r="L18" s="5">
        <v>44575</v>
      </c>
      <c r="M18" s="33"/>
      <c r="N18" s="33" t="s">
        <v>454</v>
      </c>
      <c r="O18" s="33" t="s">
        <v>457</v>
      </c>
      <c r="P18" s="33" t="s">
        <v>458</v>
      </c>
      <c r="Q18" s="41">
        <v>1</v>
      </c>
      <c r="R18" s="33" t="s">
        <v>484</v>
      </c>
      <c r="S18" s="33" t="s">
        <v>409</v>
      </c>
      <c r="T18" s="33" t="s">
        <v>420</v>
      </c>
      <c r="U18" s="33" t="s">
        <v>420</v>
      </c>
      <c r="V18" s="33" t="s">
        <v>429</v>
      </c>
      <c r="W18" s="33" t="s">
        <v>445</v>
      </c>
      <c r="X18" s="33" t="s">
        <v>485</v>
      </c>
      <c r="Y18" s="33" t="s">
        <v>356</v>
      </c>
      <c r="Z18" s="41">
        <v>1</v>
      </c>
      <c r="AA18" s="41">
        <v>1</v>
      </c>
      <c r="AB18" s="38" t="s">
        <v>392</v>
      </c>
      <c r="AC18" s="33" t="s">
        <v>446</v>
      </c>
      <c r="AD18" s="5">
        <v>44659</v>
      </c>
      <c r="AE18" s="5">
        <v>44659</v>
      </c>
    </row>
    <row r="19" spans="1:31" ht="150" x14ac:dyDescent="0.25">
      <c r="A19" s="3">
        <v>2022</v>
      </c>
      <c r="B19" s="5">
        <v>44562</v>
      </c>
      <c r="C19" s="5">
        <v>44651</v>
      </c>
      <c r="D19" s="6" t="s">
        <v>276</v>
      </c>
      <c r="E19" s="3" t="s">
        <v>80</v>
      </c>
      <c r="F19" s="6" t="s">
        <v>299</v>
      </c>
      <c r="G19" s="6" t="s">
        <v>313</v>
      </c>
      <c r="H19" s="6" t="s">
        <v>301</v>
      </c>
      <c r="I19" s="6" t="s">
        <v>302</v>
      </c>
      <c r="J19" s="6" t="s">
        <v>303</v>
      </c>
      <c r="K19" s="31" t="s">
        <v>392</v>
      </c>
      <c r="L19" s="5">
        <v>44575</v>
      </c>
      <c r="M19" s="33"/>
      <c r="N19" s="33" t="s">
        <v>454</v>
      </c>
      <c r="O19" s="33" t="s">
        <v>457</v>
      </c>
      <c r="P19" s="33" t="s">
        <v>458</v>
      </c>
      <c r="Q19" s="41">
        <v>1</v>
      </c>
      <c r="R19" s="33" t="s">
        <v>484</v>
      </c>
      <c r="S19" s="33" t="s">
        <v>409</v>
      </c>
      <c r="T19" s="33" t="s">
        <v>420</v>
      </c>
      <c r="U19" s="33" t="s">
        <v>420</v>
      </c>
      <c r="V19" s="33" t="s">
        <v>429</v>
      </c>
      <c r="W19" s="33" t="s">
        <v>445</v>
      </c>
      <c r="X19" s="33" t="s">
        <v>485</v>
      </c>
      <c r="Y19" s="33" t="s">
        <v>356</v>
      </c>
      <c r="Z19" s="41">
        <v>1</v>
      </c>
      <c r="AA19" s="41">
        <v>1</v>
      </c>
      <c r="AB19" s="38" t="s">
        <v>392</v>
      </c>
      <c r="AC19" s="33" t="s">
        <v>446</v>
      </c>
      <c r="AD19" s="5">
        <v>44659</v>
      </c>
      <c r="AE19" s="5">
        <v>44659</v>
      </c>
    </row>
    <row r="20" spans="1:31" ht="255" x14ac:dyDescent="0.25">
      <c r="A20" s="3">
        <v>2022</v>
      </c>
      <c r="B20" s="5">
        <v>44562</v>
      </c>
      <c r="C20" s="5">
        <v>44651</v>
      </c>
      <c r="D20" s="7" t="s">
        <v>277</v>
      </c>
      <c r="E20" s="3" t="s">
        <v>80</v>
      </c>
      <c r="F20" s="7" t="s">
        <v>314</v>
      </c>
      <c r="G20" s="7" t="s">
        <v>315</v>
      </c>
      <c r="H20" s="6" t="s">
        <v>301</v>
      </c>
      <c r="I20" s="7" t="s">
        <v>316</v>
      </c>
      <c r="J20" s="7" t="s">
        <v>316</v>
      </c>
      <c r="K20" s="31" t="s">
        <v>392</v>
      </c>
      <c r="L20" s="5">
        <v>44575</v>
      </c>
      <c r="M20" s="7" t="s">
        <v>394</v>
      </c>
      <c r="N20" s="33" t="s">
        <v>456</v>
      </c>
      <c r="O20" s="33" t="s">
        <v>457</v>
      </c>
      <c r="P20" s="33" t="s">
        <v>459</v>
      </c>
      <c r="Q20" s="42">
        <v>2</v>
      </c>
      <c r="R20" s="33" t="s">
        <v>484</v>
      </c>
      <c r="S20" s="33" t="s">
        <v>410</v>
      </c>
      <c r="T20" s="33" t="s">
        <v>420</v>
      </c>
      <c r="U20" s="33" t="s">
        <v>425</v>
      </c>
      <c r="V20" s="33" t="s">
        <v>430</v>
      </c>
      <c r="W20" s="33" t="s">
        <v>445</v>
      </c>
      <c r="X20" s="33" t="s">
        <v>485</v>
      </c>
      <c r="Y20" s="33" t="s">
        <v>356</v>
      </c>
      <c r="Z20" s="41">
        <v>1</v>
      </c>
      <c r="AA20" s="42">
        <v>1</v>
      </c>
      <c r="AB20" s="38" t="s">
        <v>392</v>
      </c>
      <c r="AC20" s="39" t="s">
        <v>447</v>
      </c>
      <c r="AD20" s="5">
        <v>44659</v>
      </c>
      <c r="AE20" s="5">
        <v>44659</v>
      </c>
    </row>
    <row r="21" spans="1:31" ht="180" x14ac:dyDescent="0.25">
      <c r="A21" s="8">
        <v>2022</v>
      </c>
      <c r="B21" s="9">
        <v>44562</v>
      </c>
      <c r="C21" s="9">
        <v>44651</v>
      </c>
      <c r="D21" s="10" t="s">
        <v>278</v>
      </c>
      <c r="E21" s="3" t="s">
        <v>80</v>
      </c>
      <c r="F21" s="16" t="s">
        <v>317</v>
      </c>
      <c r="G21" s="17" t="s">
        <v>318</v>
      </c>
      <c r="H21" s="6" t="s">
        <v>301</v>
      </c>
      <c r="I21" s="16" t="s">
        <v>319</v>
      </c>
      <c r="J21" s="16" t="s">
        <v>320</v>
      </c>
      <c r="K21" s="31" t="s">
        <v>392</v>
      </c>
      <c r="L21" s="5">
        <v>44575</v>
      </c>
      <c r="M21" s="7" t="s">
        <v>395</v>
      </c>
      <c r="N21" s="33" t="s">
        <v>456</v>
      </c>
      <c r="O21" s="33" t="s">
        <v>457</v>
      </c>
      <c r="P21" s="33" t="s">
        <v>459</v>
      </c>
      <c r="Q21" s="43">
        <v>2</v>
      </c>
      <c r="R21" s="33" t="s">
        <v>484</v>
      </c>
      <c r="S21" s="35" t="s">
        <v>411</v>
      </c>
      <c r="T21" s="35" t="s">
        <v>420</v>
      </c>
      <c r="U21" s="35" t="s">
        <v>425</v>
      </c>
      <c r="V21" s="35" t="s">
        <v>430</v>
      </c>
      <c r="W21" s="35" t="s">
        <v>445</v>
      </c>
      <c r="X21" s="33" t="s">
        <v>485</v>
      </c>
      <c r="Y21" s="33" t="s">
        <v>356</v>
      </c>
      <c r="Z21" s="41">
        <v>1</v>
      </c>
      <c r="AA21" s="43">
        <v>1</v>
      </c>
      <c r="AB21" s="38" t="s">
        <v>392</v>
      </c>
      <c r="AC21" s="40" t="s">
        <v>447</v>
      </c>
      <c r="AD21" s="5">
        <v>44659</v>
      </c>
      <c r="AE21" s="5">
        <v>44659</v>
      </c>
    </row>
    <row r="22" spans="1:31" ht="127.5" x14ac:dyDescent="0.25">
      <c r="A22" s="8">
        <v>2022</v>
      </c>
      <c r="B22" s="9">
        <v>44562</v>
      </c>
      <c r="C22" s="9">
        <v>44651</v>
      </c>
      <c r="D22" s="11" t="s">
        <v>279</v>
      </c>
      <c r="E22" s="3" t="s">
        <v>80</v>
      </c>
      <c r="F22" s="18" t="s">
        <v>321</v>
      </c>
      <c r="G22" s="19" t="s">
        <v>322</v>
      </c>
      <c r="H22" s="6" t="s">
        <v>301</v>
      </c>
      <c r="I22" s="18" t="s">
        <v>323</v>
      </c>
      <c r="J22" s="18" t="s">
        <v>324</v>
      </c>
      <c r="K22" s="32" t="s">
        <v>392</v>
      </c>
      <c r="L22" s="5">
        <v>44575</v>
      </c>
      <c r="M22" s="25" t="s">
        <v>396</v>
      </c>
      <c r="N22" s="25" t="s">
        <v>396</v>
      </c>
      <c r="O22" s="33" t="s">
        <v>457</v>
      </c>
      <c r="P22" s="33" t="s">
        <v>460</v>
      </c>
      <c r="Q22" s="44">
        <v>3</v>
      </c>
      <c r="R22" s="33" t="s">
        <v>484</v>
      </c>
      <c r="S22" s="35" t="s">
        <v>409</v>
      </c>
      <c r="T22" s="35" t="s">
        <v>420</v>
      </c>
      <c r="U22" s="35" t="s">
        <v>420</v>
      </c>
      <c r="V22" s="8" t="s">
        <v>431</v>
      </c>
      <c r="W22" s="35" t="s">
        <v>445</v>
      </c>
      <c r="X22" s="33" t="s">
        <v>485</v>
      </c>
      <c r="Y22" s="33" t="s">
        <v>356</v>
      </c>
      <c r="Z22" s="41">
        <v>1</v>
      </c>
      <c r="AA22" s="43">
        <v>3</v>
      </c>
      <c r="AB22" s="38" t="s">
        <v>392</v>
      </c>
      <c r="AC22" s="35" t="s">
        <v>448</v>
      </c>
      <c r="AD22" s="9">
        <v>44659</v>
      </c>
      <c r="AE22" s="9">
        <v>44659</v>
      </c>
    </row>
    <row r="23" spans="1:31" ht="225" x14ac:dyDescent="0.25">
      <c r="A23" s="8">
        <v>2022</v>
      </c>
      <c r="B23" s="9">
        <v>44562</v>
      </c>
      <c r="C23" s="9">
        <v>44651</v>
      </c>
      <c r="D23" s="12" t="s">
        <v>280</v>
      </c>
      <c r="E23" s="3" t="s">
        <v>80</v>
      </c>
      <c r="F23" s="20" t="s">
        <v>325</v>
      </c>
      <c r="G23" s="21" t="s">
        <v>326</v>
      </c>
      <c r="H23" s="6" t="s">
        <v>301</v>
      </c>
      <c r="I23" s="12" t="s">
        <v>327</v>
      </c>
      <c r="J23" s="12" t="s">
        <v>328</v>
      </c>
      <c r="K23" s="31" t="s">
        <v>392</v>
      </c>
      <c r="L23" s="5">
        <v>44575</v>
      </c>
      <c r="M23" s="12" t="s">
        <v>397</v>
      </c>
      <c r="N23" s="12" t="s">
        <v>397</v>
      </c>
      <c r="O23" s="33" t="s">
        <v>457</v>
      </c>
      <c r="P23" s="33" t="s">
        <v>459</v>
      </c>
      <c r="Q23" s="44">
        <v>5</v>
      </c>
      <c r="R23" s="33" t="s">
        <v>484</v>
      </c>
      <c r="S23" s="35" t="s">
        <v>409</v>
      </c>
      <c r="T23" s="35" t="s">
        <v>420</v>
      </c>
      <c r="U23" s="35" t="s">
        <v>420</v>
      </c>
      <c r="V23" s="35" t="s">
        <v>432</v>
      </c>
      <c r="W23" s="35" t="s">
        <v>445</v>
      </c>
      <c r="X23" s="33" t="s">
        <v>485</v>
      </c>
      <c r="Y23" s="33" t="s">
        <v>356</v>
      </c>
      <c r="Z23" s="41">
        <v>1</v>
      </c>
      <c r="AA23" s="43">
        <v>1</v>
      </c>
      <c r="AB23" s="38" t="s">
        <v>392</v>
      </c>
      <c r="AC23" s="35" t="s">
        <v>449</v>
      </c>
      <c r="AD23" s="5">
        <v>44659</v>
      </c>
      <c r="AE23" s="5">
        <v>44659</v>
      </c>
    </row>
    <row r="24" spans="1:31" ht="285" x14ac:dyDescent="0.25">
      <c r="A24" s="8">
        <v>2022</v>
      </c>
      <c r="B24" s="9">
        <v>44562</v>
      </c>
      <c r="C24" s="9">
        <v>44651</v>
      </c>
      <c r="D24" s="12" t="s">
        <v>281</v>
      </c>
      <c r="E24" s="3" t="s">
        <v>80</v>
      </c>
      <c r="F24" s="3" t="s">
        <v>329</v>
      </c>
      <c r="G24" s="22" t="s">
        <v>330</v>
      </c>
      <c r="H24" s="6" t="s">
        <v>301</v>
      </c>
      <c r="I24" s="20" t="s">
        <v>331</v>
      </c>
      <c r="J24" s="20" t="s">
        <v>331</v>
      </c>
      <c r="K24" s="31" t="s">
        <v>392</v>
      </c>
      <c r="L24" s="5">
        <v>44575</v>
      </c>
      <c r="M24" s="12" t="s">
        <v>397</v>
      </c>
      <c r="N24" s="12" t="s">
        <v>397</v>
      </c>
      <c r="O24" s="33" t="s">
        <v>457</v>
      </c>
      <c r="P24" s="33" t="s">
        <v>461</v>
      </c>
      <c r="Q24" s="45">
        <v>5</v>
      </c>
      <c r="R24" s="33" t="s">
        <v>484</v>
      </c>
      <c r="S24" s="35" t="s">
        <v>409</v>
      </c>
      <c r="T24" s="35" t="s">
        <v>420</v>
      </c>
      <c r="U24" s="35" t="s">
        <v>420</v>
      </c>
      <c r="V24" s="36" t="s">
        <v>433</v>
      </c>
      <c r="W24" s="35" t="s">
        <v>445</v>
      </c>
      <c r="X24" s="33" t="s">
        <v>485</v>
      </c>
      <c r="Y24" s="33" t="s">
        <v>356</v>
      </c>
      <c r="Z24" s="41">
        <v>1</v>
      </c>
      <c r="AA24" s="43">
        <v>1</v>
      </c>
      <c r="AB24" s="38" t="s">
        <v>392</v>
      </c>
      <c r="AC24" s="35" t="s">
        <v>449</v>
      </c>
      <c r="AD24" s="5">
        <v>44659</v>
      </c>
      <c r="AE24" s="5">
        <v>44659</v>
      </c>
    </row>
    <row r="25" spans="1:31" ht="409.5" x14ac:dyDescent="0.25">
      <c r="A25" s="8">
        <v>2022</v>
      </c>
      <c r="B25" s="9">
        <v>44562</v>
      </c>
      <c r="C25" s="9">
        <v>44651</v>
      </c>
      <c r="D25" s="12" t="s">
        <v>282</v>
      </c>
      <c r="E25" s="3" t="s">
        <v>80</v>
      </c>
      <c r="F25" s="23" t="s">
        <v>332</v>
      </c>
      <c r="G25" s="24" t="s">
        <v>333</v>
      </c>
      <c r="H25" s="6" t="s">
        <v>301</v>
      </c>
      <c r="I25" s="12" t="s">
        <v>334</v>
      </c>
      <c r="J25" s="12" t="s">
        <v>335</v>
      </c>
      <c r="K25" s="31" t="s">
        <v>392</v>
      </c>
      <c r="L25" s="5">
        <v>44575</v>
      </c>
      <c r="M25" s="34" t="s">
        <v>398</v>
      </c>
      <c r="N25" s="34" t="s">
        <v>398</v>
      </c>
      <c r="O25" s="33" t="s">
        <v>457</v>
      </c>
      <c r="P25" s="33" t="s">
        <v>459</v>
      </c>
      <c r="Q25" s="44">
        <v>5</v>
      </c>
      <c r="R25" s="33" t="s">
        <v>484</v>
      </c>
      <c r="S25" s="35" t="s">
        <v>409</v>
      </c>
      <c r="T25" s="35" t="s">
        <v>420</v>
      </c>
      <c r="U25" s="35" t="s">
        <v>420</v>
      </c>
      <c r="V25" s="35" t="s">
        <v>433</v>
      </c>
      <c r="W25" s="35" t="s">
        <v>445</v>
      </c>
      <c r="X25" s="33" t="s">
        <v>485</v>
      </c>
      <c r="Y25" s="33" t="s">
        <v>356</v>
      </c>
      <c r="Z25" s="41">
        <v>1</v>
      </c>
      <c r="AA25" s="43">
        <v>1</v>
      </c>
      <c r="AB25" s="38" t="s">
        <v>392</v>
      </c>
      <c r="AC25" s="35" t="s">
        <v>449</v>
      </c>
      <c r="AD25" s="5">
        <v>44659</v>
      </c>
      <c r="AE25" s="5">
        <v>44659</v>
      </c>
    </row>
    <row r="26" spans="1:31" ht="225" x14ac:dyDescent="0.25">
      <c r="A26" s="8">
        <v>2022</v>
      </c>
      <c r="B26" s="9">
        <v>44562</v>
      </c>
      <c r="C26" s="9">
        <v>44651</v>
      </c>
      <c r="D26" s="3" t="s">
        <v>283</v>
      </c>
      <c r="E26" s="3" t="s">
        <v>80</v>
      </c>
      <c r="F26" s="3" t="s">
        <v>336</v>
      </c>
      <c r="G26" s="25" t="s">
        <v>337</v>
      </c>
      <c r="H26" s="6" t="s">
        <v>301</v>
      </c>
      <c r="I26" s="12" t="s">
        <v>338</v>
      </c>
      <c r="J26" s="12" t="s">
        <v>338</v>
      </c>
      <c r="K26" s="31" t="s">
        <v>392</v>
      </c>
      <c r="L26" s="5">
        <v>44575</v>
      </c>
      <c r="M26" s="20" t="s">
        <v>399</v>
      </c>
      <c r="N26" s="20" t="s">
        <v>399</v>
      </c>
      <c r="O26" s="33" t="s">
        <v>457</v>
      </c>
      <c r="P26" s="33" t="s">
        <v>459</v>
      </c>
      <c r="Q26" s="44">
        <v>5</v>
      </c>
      <c r="R26" s="33" t="s">
        <v>484</v>
      </c>
      <c r="S26" s="35" t="s">
        <v>409</v>
      </c>
      <c r="T26" s="35" t="s">
        <v>420</v>
      </c>
      <c r="U26" s="35" t="s">
        <v>420</v>
      </c>
      <c r="V26" s="35" t="s">
        <v>433</v>
      </c>
      <c r="W26" s="35" t="s">
        <v>445</v>
      </c>
      <c r="X26" s="33" t="s">
        <v>485</v>
      </c>
      <c r="Y26" s="33" t="s">
        <v>356</v>
      </c>
      <c r="Z26" s="41">
        <v>1</v>
      </c>
      <c r="AA26" s="43">
        <v>1</v>
      </c>
      <c r="AB26" s="38" t="s">
        <v>392</v>
      </c>
      <c r="AC26" s="35" t="s">
        <v>449</v>
      </c>
      <c r="AD26" s="5">
        <v>44659</v>
      </c>
      <c r="AE26" s="5">
        <v>44659</v>
      </c>
    </row>
    <row r="27" spans="1:31" ht="150" x14ac:dyDescent="0.25">
      <c r="A27" s="3">
        <v>2022</v>
      </c>
      <c r="B27" s="5">
        <v>44562</v>
      </c>
      <c r="C27" s="5">
        <v>44651</v>
      </c>
      <c r="D27" s="13" t="s">
        <v>284</v>
      </c>
      <c r="E27" s="3" t="s">
        <v>80</v>
      </c>
      <c r="F27" s="13" t="s">
        <v>339</v>
      </c>
      <c r="G27" s="13" t="s">
        <v>340</v>
      </c>
      <c r="H27" s="6" t="s">
        <v>301</v>
      </c>
      <c r="I27" s="13" t="s">
        <v>341</v>
      </c>
      <c r="J27" s="13" t="s">
        <v>342</v>
      </c>
      <c r="K27" s="31" t="s">
        <v>392</v>
      </c>
      <c r="L27" s="5">
        <v>44575</v>
      </c>
      <c r="M27" s="13" t="s">
        <v>397</v>
      </c>
      <c r="N27" s="13" t="s">
        <v>397</v>
      </c>
      <c r="O27" s="33" t="s">
        <v>457</v>
      </c>
      <c r="P27" s="33" t="s">
        <v>461</v>
      </c>
      <c r="Q27" s="41">
        <v>6</v>
      </c>
      <c r="R27" s="33" t="s">
        <v>484</v>
      </c>
      <c r="S27" s="33" t="s">
        <v>412</v>
      </c>
      <c r="T27" s="36" t="s">
        <v>421</v>
      </c>
      <c r="U27" s="36" t="s">
        <v>426</v>
      </c>
      <c r="V27" s="33" t="s">
        <v>434</v>
      </c>
      <c r="W27" s="33" t="s">
        <v>445</v>
      </c>
      <c r="X27" s="33" t="s">
        <v>485</v>
      </c>
      <c r="Y27" s="33" t="s">
        <v>356</v>
      </c>
      <c r="Z27" s="41">
        <v>1</v>
      </c>
      <c r="AA27" s="42">
        <v>1</v>
      </c>
      <c r="AB27" s="38" t="s">
        <v>392</v>
      </c>
      <c r="AC27" s="33" t="s">
        <v>450</v>
      </c>
      <c r="AD27" s="5">
        <v>44659</v>
      </c>
      <c r="AE27" s="5">
        <v>44659</v>
      </c>
    </row>
    <row r="28" spans="1:31" ht="270" x14ac:dyDescent="0.25">
      <c r="A28" s="3">
        <v>2022</v>
      </c>
      <c r="B28" s="5">
        <v>44562</v>
      </c>
      <c r="C28" s="5">
        <v>44651</v>
      </c>
      <c r="D28" s="13" t="s">
        <v>285</v>
      </c>
      <c r="E28" s="3" t="s">
        <v>80</v>
      </c>
      <c r="F28" s="13" t="s">
        <v>343</v>
      </c>
      <c r="G28" s="13" t="s">
        <v>344</v>
      </c>
      <c r="H28" s="6" t="s">
        <v>301</v>
      </c>
      <c r="I28" s="13" t="s">
        <v>345</v>
      </c>
      <c r="J28" s="13" t="s">
        <v>346</v>
      </c>
      <c r="K28" s="31" t="s">
        <v>392</v>
      </c>
      <c r="L28" s="5">
        <v>44575</v>
      </c>
      <c r="M28" s="13" t="s">
        <v>400</v>
      </c>
      <c r="N28" s="13" t="s">
        <v>400</v>
      </c>
      <c r="O28" s="33" t="s">
        <v>457</v>
      </c>
      <c r="P28" s="33" t="s">
        <v>462</v>
      </c>
      <c r="Q28" s="41">
        <v>6</v>
      </c>
      <c r="R28" s="33" t="s">
        <v>484</v>
      </c>
      <c r="S28" s="33" t="s">
        <v>413</v>
      </c>
      <c r="T28" s="36" t="s">
        <v>421</v>
      </c>
      <c r="U28" s="36" t="s">
        <v>426</v>
      </c>
      <c r="V28" s="33" t="s">
        <v>435</v>
      </c>
      <c r="W28" s="33" t="s">
        <v>445</v>
      </c>
      <c r="X28" s="33" t="s">
        <v>485</v>
      </c>
      <c r="Y28" s="33" t="s">
        <v>356</v>
      </c>
      <c r="Z28" s="41">
        <v>1</v>
      </c>
      <c r="AA28" s="42">
        <v>1</v>
      </c>
      <c r="AB28" s="38" t="s">
        <v>392</v>
      </c>
      <c r="AC28" s="33" t="s">
        <v>450</v>
      </c>
      <c r="AD28" s="5">
        <v>44659</v>
      </c>
      <c r="AE28" s="5">
        <v>44659</v>
      </c>
    </row>
    <row r="29" spans="1:31" ht="315" x14ac:dyDescent="0.25">
      <c r="A29" s="3">
        <v>2022</v>
      </c>
      <c r="B29" s="5">
        <v>44562</v>
      </c>
      <c r="C29" s="5">
        <v>44651</v>
      </c>
      <c r="D29" s="3" t="s">
        <v>286</v>
      </c>
      <c r="E29" s="3" t="s">
        <v>80</v>
      </c>
      <c r="F29" s="27" t="s">
        <v>347</v>
      </c>
      <c r="G29" s="13" t="s">
        <v>348</v>
      </c>
      <c r="H29" s="6" t="s">
        <v>301</v>
      </c>
      <c r="I29" s="13" t="s">
        <v>349</v>
      </c>
      <c r="J29" s="13" t="s">
        <v>350</v>
      </c>
      <c r="K29" s="31" t="s">
        <v>392</v>
      </c>
      <c r="L29" s="5">
        <v>44575</v>
      </c>
      <c r="M29" s="13" t="s">
        <v>401</v>
      </c>
      <c r="N29" s="13" t="s">
        <v>401</v>
      </c>
      <c r="O29" s="33" t="s">
        <v>457</v>
      </c>
      <c r="P29" s="33" t="s">
        <v>459</v>
      </c>
      <c r="Q29" s="41">
        <v>6</v>
      </c>
      <c r="R29" s="33" t="s">
        <v>484</v>
      </c>
      <c r="S29" s="33" t="s">
        <v>414</v>
      </c>
      <c r="T29" s="36" t="s">
        <v>422</v>
      </c>
      <c r="U29" s="36" t="s">
        <v>420</v>
      </c>
      <c r="V29" s="33" t="s">
        <v>436</v>
      </c>
      <c r="W29" s="33" t="s">
        <v>445</v>
      </c>
      <c r="X29" s="33" t="s">
        <v>485</v>
      </c>
      <c r="Y29" s="33" t="s">
        <v>356</v>
      </c>
      <c r="Z29" s="41">
        <v>1</v>
      </c>
      <c r="AA29" s="42">
        <v>1</v>
      </c>
      <c r="AB29" s="38" t="s">
        <v>392</v>
      </c>
      <c r="AC29" s="33" t="s">
        <v>450</v>
      </c>
      <c r="AD29" s="5">
        <v>44659</v>
      </c>
      <c r="AE29" s="5">
        <v>44659</v>
      </c>
    </row>
    <row r="30" spans="1:31" ht="300" x14ac:dyDescent="0.25">
      <c r="A30" s="3">
        <v>2022</v>
      </c>
      <c r="B30" s="5">
        <v>44562</v>
      </c>
      <c r="C30" s="5">
        <v>44651</v>
      </c>
      <c r="D30" s="3" t="s">
        <v>287</v>
      </c>
      <c r="E30" s="3" t="s">
        <v>80</v>
      </c>
      <c r="F30" s="26"/>
      <c r="G30" s="13"/>
      <c r="H30" s="6" t="s">
        <v>301</v>
      </c>
      <c r="I30" s="13" t="s">
        <v>351</v>
      </c>
      <c r="J30" s="13" t="s">
        <v>352</v>
      </c>
      <c r="K30" s="31" t="s">
        <v>392</v>
      </c>
      <c r="L30" s="5">
        <v>44575</v>
      </c>
      <c r="M30" s="13" t="s">
        <v>402</v>
      </c>
      <c r="N30" s="13" t="s">
        <v>402</v>
      </c>
      <c r="O30" s="33" t="s">
        <v>457</v>
      </c>
      <c r="P30" s="33" t="s">
        <v>459</v>
      </c>
      <c r="Q30" s="41">
        <v>6</v>
      </c>
      <c r="R30" s="33" t="s">
        <v>484</v>
      </c>
      <c r="S30" s="33" t="s">
        <v>414</v>
      </c>
      <c r="T30" s="33" t="s">
        <v>414</v>
      </c>
      <c r="U30" s="36" t="s">
        <v>420</v>
      </c>
      <c r="V30" s="33" t="s">
        <v>437</v>
      </c>
      <c r="W30" s="33" t="s">
        <v>445</v>
      </c>
      <c r="X30" s="33" t="s">
        <v>485</v>
      </c>
      <c r="Y30" s="33" t="s">
        <v>356</v>
      </c>
      <c r="Z30" s="41">
        <v>1</v>
      </c>
      <c r="AA30" s="42">
        <v>1</v>
      </c>
      <c r="AB30" s="38" t="s">
        <v>392</v>
      </c>
      <c r="AC30" s="33" t="s">
        <v>450</v>
      </c>
      <c r="AD30" s="5">
        <v>44659</v>
      </c>
      <c r="AE30" s="5">
        <v>44659</v>
      </c>
    </row>
    <row r="31" spans="1:31" ht="75" x14ac:dyDescent="0.25">
      <c r="A31" s="3">
        <v>2022</v>
      </c>
      <c r="B31" s="5">
        <v>44562</v>
      </c>
      <c r="C31" s="5">
        <v>44651</v>
      </c>
      <c r="D31" s="13" t="s">
        <v>288</v>
      </c>
      <c r="E31" s="3" t="s">
        <v>80</v>
      </c>
      <c r="F31" s="13" t="s">
        <v>353</v>
      </c>
      <c r="G31" s="13" t="s">
        <v>354</v>
      </c>
      <c r="H31" s="6" t="s">
        <v>301</v>
      </c>
      <c r="I31" s="13" t="s">
        <v>355</v>
      </c>
      <c r="J31" s="13" t="s">
        <v>356</v>
      </c>
      <c r="K31" s="31" t="s">
        <v>392</v>
      </c>
      <c r="L31" s="5">
        <v>44575</v>
      </c>
      <c r="M31" s="13" t="s">
        <v>401</v>
      </c>
      <c r="N31" s="13" t="s">
        <v>401</v>
      </c>
      <c r="O31" s="33" t="s">
        <v>457</v>
      </c>
      <c r="P31" s="33" t="s">
        <v>458</v>
      </c>
      <c r="Q31" s="41">
        <v>6</v>
      </c>
      <c r="R31" s="33" t="s">
        <v>484</v>
      </c>
      <c r="S31" s="22" t="s">
        <v>415</v>
      </c>
      <c r="T31" s="36" t="s">
        <v>421</v>
      </c>
      <c r="U31" s="36" t="s">
        <v>427</v>
      </c>
      <c r="V31" s="33" t="s">
        <v>436</v>
      </c>
      <c r="W31" s="33" t="s">
        <v>445</v>
      </c>
      <c r="X31" s="33" t="s">
        <v>485</v>
      </c>
      <c r="Y31" s="33" t="s">
        <v>356</v>
      </c>
      <c r="Z31" s="41">
        <v>1</v>
      </c>
      <c r="AA31" s="42">
        <v>1</v>
      </c>
      <c r="AB31" s="38" t="s">
        <v>392</v>
      </c>
      <c r="AC31" s="33" t="s">
        <v>450</v>
      </c>
      <c r="AD31" s="5">
        <v>44659</v>
      </c>
      <c r="AE31" s="5">
        <v>44659</v>
      </c>
    </row>
    <row r="32" spans="1:31" ht="120" x14ac:dyDescent="0.25">
      <c r="A32" s="3">
        <v>2022</v>
      </c>
      <c r="B32" s="5">
        <v>44562</v>
      </c>
      <c r="C32" s="5">
        <v>44651</v>
      </c>
      <c r="D32" s="13" t="s">
        <v>289</v>
      </c>
      <c r="E32" s="3" t="s">
        <v>80</v>
      </c>
      <c r="F32" s="13" t="s">
        <v>357</v>
      </c>
      <c r="G32" s="13" t="s">
        <v>358</v>
      </c>
      <c r="H32" s="6" t="s">
        <v>301</v>
      </c>
      <c r="I32" s="13" t="s">
        <v>359</v>
      </c>
      <c r="J32" s="13" t="s">
        <v>360</v>
      </c>
      <c r="K32" s="31" t="s">
        <v>392</v>
      </c>
      <c r="L32" s="5">
        <v>44575</v>
      </c>
      <c r="M32" s="13" t="s">
        <v>403</v>
      </c>
      <c r="N32" s="13" t="s">
        <v>403</v>
      </c>
      <c r="O32" s="33" t="s">
        <v>457</v>
      </c>
      <c r="P32" s="33" t="s">
        <v>461</v>
      </c>
      <c r="Q32" s="41">
        <v>6</v>
      </c>
      <c r="R32" s="33" t="s">
        <v>484</v>
      </c>
      <c r="S32" s="33" t="s">
        <v>416</v>
      </c>
      <c r="T32" s="36" t="s">
        <v>421</v>
      </c>
      <c r="U32" s="36" t="s">
        <v>426</v>
      </c>
      <c r="V32" s="36" t="s">
        <v>438</v>
      </c>
      <c r="W32" s="33" t="s">
        <v>445</v>
      </c>
      <c r="X32" s="33" t="s">
        <v>485</v>
      </c>
      <c r="Y32" s="33" t="s">
        <v>356</v>
      </c>
      <c r="Z32" s="41">
        <v>1</v>
      </c>
      <c r="AA32" s="42">
        <v>1</v>
      </c>
      <c r="AB32" s="38" t="s">
        <v>392</v>
      </c>
      <c r="AC32" s="33" t="s">
        <v>450</v>
      </c>
      <c r="AD32" s="5">
        <v>44659</v>
      </c>
      <c r="AE32" s="5">
        <v>44659</v>
      </c>
    </row>
    <row r="33" spans="1:31" ht="210" x14ac:dyDescent="0.25">
      <c r="A33" s="3">
        <v>2022</v>
      </c>
      <c r="B33" s="5">
        <v>44562</v>
      </c>
      <c r="C33" s="5">
        <v>44651</v>
      </c>
      <c r="D33" s="13" t="s">
        <v>290</v>
      </c>
      <c r="E33" s="3" t="s">
        <v>80</v>
      </c>
      <c r="F33" s="13" t="s">
        <v>361</v>
      </c>
      <c r="G33" s="13" t="s">
        <v>362</v>
      </c>
      <c r="H33" s="6" t="s">
        <v>301</v>
      </c>
      <c r="I33" s="13" t="s">
        <v>363</v>
      </c>
      <c r="J33" s="13" t="s">
        <v>364</v>
      </c>
      <c r="K33" s="31" t="s">
        <v>392</v>
      </c>
      <c r="L33" s="5">
        <v>44575</v>
      </c>
      <c r="M33" s="13" t="s">
        <v>403</v>
      </c>
      <c r="N33" s="13" t="s">
        <v>403</v>
      </c>
      <c r="O33" s="33" t="s">
        <v>457</v>
      </c>
      <c r="P33" s="33" t="s">
        <v>461</v>
      </c>
      <c r="Q33" s="41">
        <v>6</v>
      </c>
      <c r="R33" s="33" t="s">
        <v>484</v>
      </c>
      <c r="S33" s="36" t="s">
        <v>417</v>
      </c>
      <c r="T33" s="36" t="s">
        <v>423</v>
      </c>
      <c r="U33" s="36" t="s">
        <v>426</v>
      </c>
      <c r="V33" s="36" t="s">
        <v>438</v>
      </c>
      <c r="W33" s="33" t="s">
        <v>445</v>
      </c>
      <c r="X33" s="33" t="s">
        <v>485</v>
      </c>
      <c r="Y33" s="33" t="s">
        <v>356</v>
      </c>
      <c r="Z33" s="41">
        <v>1</v>
      </c>
      <c r="AA33" s="42">
        <v>1</v>
      </c>
      <c r="AB33" s="38" t="s">
        <v>392</v>
      </c>
      <c r="AC33" s="33" t="s">
        <v>450</v>
      </c>
      <c r="AD33" s="5">
        <v>44659</v>
      </c>
      <c r="AE33" s="5">
        <v>44659</v>
      </c>
    </row>
    <row r="34" spans="1:31" ht="270" x14ac:dyDescent="0.25">
      <c r="A34" s="3">
        <v>2022</v>
      </c>
      <c r="B34" s="5">
        <v>44562</v>
      </c>
      <c r="C34" s="5">
        <v>44651</v>
      </c>
      <c r="D34" s="12" t="s">
        <v>291</v>
      </c>
      <c r="E34" s="3" t="s">
        <v>80</v>
      </c>
      <c r="F34" s="12" t="s">
        <v>365</v>
      </c>
      <c r="G34" s="12" t="s">
        <v>366</v>
      </c>
      <c r="H34" s="6" t="s">
        <v>301</v>
      </c>
      <c r="I34" s="12" t="s">
        <v>367</v>
      </c>
      <c r="J34" s="12" t="s">
        <v>368</v>
      </c>
      <c r="K34" s="31" t="s">
        <v>392</v>
      </c>
      <c r="L34" s="5">
        <v>44575</v>
      </c>
      <c r="M34" s="12" t="s">
        <v>404</v>
      </c>
      <c r="N34" s="12" t="s">
        <v>404</v>
      </c>
      <c r="O34" s="33" t="s">
        <v>457</v>
      </c>
      <c r="P34" s="33" t="s">
        <v>459</v>
      </c>
      <c r="Q34" s="44">
        <v>7</v>
      </c>
      <c r="R34" s="33" t="s">
        <v>484</v>
      </c>
      <c r="S34" s="37" t="s">
        <v>409</v>
      </c>
      <c r="T34" s="37" t="s">
        <v>420</v>
      </c>
      <c r="U34" s="37" t="s">
        <v>420</v>
      </c>
      <c r="V34" s="37" t="s">
        <v>439</v>
      </c>
      <c r="W34" s="35" t="s">
        <v>445</v>
      </c>
      <c r="X34" s="33" t="s">
        <v>485</v>
      </c>
      <c r="Y34" s="33" t="s">
        <v>356</v>
      </c>
      <c r="Z34" s="41">
        <v>1</v>
      </c>
      <c r="AA34" s="43">
        <v>1</v>
      </c>
      <c r="AB34" s="38" t="s">
        <v>392</v>
      </c>
      <c r="AC34" s="35" t="s">
        <v>451</v>
      </c>
      <c r="AD34" s="5">
        <v>44659</v>
      </c>
      <c r="AE34" s="5">
        <v>44659</v>
      </c>
    </row>
    <row r="35" spans="1:31" ht="75" x14ac:dyDescent="0.25">
      <c r="A35" s="3">
        <v>2022</v>
      </c>
      <c r="B35" s="5">
        <v>44562</v>
      </c>
      <c r="C35" s="5">
        <v>44651</v>
      </c>
      <c r="D35" s="12" t="s">
        <v>292</v>
      </c>
      <c r="E35" s="3" t="s">
        <v>80</v>
      </c>
      <c r="F35" s="12" t="s">
        <v>365</v>
      </c>
      <c r="G35" s="12" t="s">
        <v>369</v>
      </c>
      <c r="H35" s="6" t="s">
        <v>301</v>
      </c>
      <c r="I35" s="12" t="s">
        <v>367</v>
      </c>
      <c r="J35" s="28" t="s">
        <v>370</v>
      </c>
      <c r="K35" s="31" t="s">
        <v>392</v>
      </c>
      <c r="L35" s="5">
        <v>44575</v>
      </c>
      <c r="M35" s="12" t="s">
        <v>404</v>
      </c>
      <c r="N35" s="12" t="s">
        <v>404</v>
      </c>
      <c r="O35" s="33" t="s">
        <v>457</v>
      </c>
      <c r="P35" s="33" t="s">
        <v>459</v>
      </c>
      <c r="Q35" s="44">
        <v>7</v>
      </c>
      <c r="R35" s="33" t="s">
        <v>484</v>
      </c>
      <c r="S35" s="37" t="s">
        <v>409</v>
      </c>
      <c r="T35" s="37" t="s">
        <v>420</v>
      </c>
      <c r="U35" s="37" t="s">
        <v>420</v>
      </c>
      <c r="V35" s="37" t="s">
        <v>439</v>
      </c>
      <c r="W35" s="35" t="s">
        <v>445</v>
      </c>
      <c r="X35" s="33" t="s">
        <v>485</v>
      </c>
      <c r="Y35" s="33" t="s">
        <v>356</v>
      </c>
      <c r="Z35" s="41">
        <v>1</v>
      </c>
      <c r="AA35" s="43">
        <v>1</v>
      </c>
      <c r="AB35" s="38" t="s">
        <v>392</v>
      </c>
      <c r="AC35" s="8" t="s">
        <v>451</v>
      </c>
      <c r="AD35" s="5">
        <v>44659</v>
      </c>
      <c r="AE35" s="5">
        <v>44659</v>
      </c>
    </row>
    <row r="36" spans="1:31" ht="150" x14ac:dyDescent="0.25">
      <c r="A36" s="3">
        <v>2022</v>
      </c>
      <c r="B36" s="5">
        <v>44562</v>
      </c>
      <c r="C36" s="5">
        <v>44651</v>
      </c>
      <c r="D36" s="14" t="s">
        <v>293</v>
      </c>
      <c r="E36" s="3" t="s">
        <v>80</v>
      </c>
      <c r="F36" s="14" t="s">
        <v>371</v>
      </c>
      <c r="G36" s="13" t="s">
        <v>372</v>
      </c>
      <c r="H36" s="6" t="s">
        <v>301</v>
      </c>
      <c r="I36" s="13" t="s">
        <v>373</v>
      </c>
      <c r="J36" s="22" t="s">
        <v>374</v>
      </c>
      <c r="K36" s="31" t="s">
        <v>392</v>
      </c>
      <c r="L36" s="5">
        <v>44575</v>
      </c>
      <c r="M36" s="13" t="s">
        <v>405</v>
      </c>
      <c r="N36" s="13" t="s">
        <v>405</v>
      </c>
      <c r="O36" s="33" t="s">
        <v>457</v>
      </c>
      <c r="P36" s="33" t="s">
        <v>463</v>
      </c>
      <c r="Q36" s="41">
        <v>8</v>
      </c>
      <c r="R36" s="33" t="s">
        <v>484</v>
      </c>
      <c r="S36" s="13" t="s">
        <v>418</v>
      </c>
      <c r="T36" s="13" t="s">
        <v>421</v>
      </c>
      <c r="U36" s="3" t="s">
        <v>426</v>
      </c>
      <c r="V36" s="13" t="s">
        <v>440</v>
      </c>
      <c r="W36" s="33" t="s">
        <v>445</v>
      </c>
      <c r="X36" s="33" t="s">
        <v>485</v>
      </c>
      <c r="Y36" s="33" t="s">
        <v>356</v>
      </c>
      <c r="Z36" s="41">
        <v>1</v>
      </c>
      <c r="AA36" s="41">
        <v>1</v>
      </c>
      <c r="AB36" s="38" t="s">
        <v>392</v>
      </c>
      <c r="AC36" s="3" t="s">
        <v>452</v>
      </c>
      <c r="AD36" s="5">
        <v>44659</v>
      </c>
      <c r="AE36" s="5">
        <v>44659</v>
      </c>
    </row>
    <row r="37" spans="1:31" ht="105" x14ac:dyDescent="0.25">
      <c r="A37" s="3">
        <v>2022</v>
      </c>
      <c r="B37" s="5">
        <v>44562</v>
      </c>
      <c r="C37" s="5">
        <v>44651</v>
      </c>
      <c r="D37" s="15" t="s">
        <v>294</v>
      </c>
      <c r="E37" s="3" t="s">
        <v>80</v>
      </c>
      <c r="F37" s="15" t="s">
        <v>375</v>
      </c>
      <c r="G37" s="29" t="s">
        <v>376</v>
      </c>
      <c r="H37" s="6" t="s">
        <v>301</v>
      </c>
      <c r="I37" s="15" t="s">
        <v>377</v>
      </c>
      <c r="J37" s="30" t="s">
        <v>378</v>
      </c>
      <c r="K37" s="31" t="s">
        <v>392</v>
      </c>
      <c r="L37" s="5">
        <v>44575</v>
      </c>
      <c r="M37" s="29" t="s">
        <v>406</v>
      </c>
      <c r="N37" s="29" t="s">
        <v>406</v>
      </c>
      <c r="O37" s="33" t="s">
        <v>457</v>
      </c>
      <c r="P37" s="33" t="s">
        <v>464</v>
      </c>
      <c r="Q37" s="42">
        <v>10</v>
      </c>
      <c r="R37" s="33" t="s">
        <v>484</v>
      </c>
      <c r="S37" s="30" t="s">
        <v>419</v>
      </c>
      <c r="T37" s="30" t="s">
        <v>424</v>
      </c>
      <c r="U37" s="30" t="s">
        <v>428</v>
      </c>
      <c r="V37" s="29" t="s">
        <v>441</v>
      </c>
      <c r="W37" s="33" t="s">
        <v>445</v>
      </c>
      <c r="X37" s="33" t="s">
        <v>485</v>
      </c>
      <c r="Y37" s="33" t="s">
        <v>356</v>
      </c>
      <c r="Z37" s="41">
        <v>1</v>
      </c>
      <c r="AA37" s="42">
        <v>2</v>
      </c>
      <c r="AB37" s="38" t="s">
        <v>392</v>
      </c>
      <c r="AC37" s="39" t="s">
        <v>453</v>
      </c>
      <c r="AD37" s="5">
        <v>44659</v>
      </c>
      <c r="AE37" s="5">
        <v>44659</v>
      </c>
    </row>
    <row r="38" spans="1:31" ht="90" x14ac:dyDescent="0.25">
      <c r="A38" s="3">
        <v>2022</v>
      </c>
      <c r="B38" s="5">
        <v>44562</v>
      </c>
      <c r="C38" s="5">
        <v>44651</v>
      </c>
      <c r="D38" s="14" t="s">
        <v>295</v>
      </c>
      <c r="E38" s="3" t="s">
        <v>80</v>
      </c>
      <c r="F38" s="14" t="s">
        <v>379</v>
      </c>
      <c r="G38" s="13" t="s">
        <v>380</v>
      </c>
      <c r="H38" s="6" t="s">
        <v>301</v>
      </c>
      <c r="I38" s="14" t="s">
        <v>377</v>
      </c>
      <c r="J38" s="22" t="s">
        <v>381</v>
      </c>
      <c r="K38" s="31" t="s">
        <v>392</v>
      </c>
      <c r="L38" s="5">
        <v>44575</v>
      </c>
      <c r="M38" s="13" t="s">
        <v>407</v>
      </c>
      <c r="N38" s="13" t="s">
        <v>407</v>
      </c>
      <c r="O38" s="33" t="s">
        <v>457</v>
      </c>
      <c r="P38" s="33" t="s">
        <v>464</v>
      </c>
      <c r="Q38" s="41">
        <v>10</v>
      </c>
      <c r="R38" s="33" t="s">
        <v>484</v>
      </c>
      <c r="S38" s="3" t="s">
        <v>409</v>
      </c>
      <c r="T38" s="22" t="s">
        <v>420</v>
      </c>
      <c r="U38" s="22" t="s">
        <v>420</v>
      </c>
      <c r="V38" s="13" t="s">
        <v>441</v>
      </c>
      <c r="W38" s="33" t="s">
        <v>445</v>
      </c>
      <c r="X38" s="33" t="s">
        <v>485</v>
      </c>
      <c r="Y38" s="33" t="s">
        <v>356</v>
      </c>
      <c r="Z38" s="41">
        <v>1</v>
      </c>
      <c r="AA38" s="42">
        <v>2</v>
      </c>
      <c r="AB38" s="38" t="s">
        <v>392</v>
      </c>
      <c r="AC38" s="3" t="s">
        <v>453</v>
      </c>
      <c r="AD38" s="5">
        <v>44659</v>
      </c>
      <c r="AE38" s="5">
        <v>44659</v>
      </c>
    </row>
    <row r="39" spans="1:31" ht="180" x14ac:dyDescent="0.25">
      <c r="A39" s="3">
        <v>2022</v>
      </c>
      <c r="B39" s="5">
        <v>44562</v>
      </c>
      <c r="C39" s="5">
        <v>44651</v>
      </c>
      <c r="D39" s="14" t="s">
        <v>296</v>
      </c>
      <c r="E39" s="3" t="s">
        <v>80</v>
      </c>
      <c r="F39" s="14" t="s">
        <v>382</v>
      </c>
      <c r="G39" s="13" t="s">
        <v>383</v>
      </c>
      <c r="H39" s="6" t="s">
        <v>301</v>
      </c>
      <c r="I39" s="14" t="s">
        <v>384</v>
      </c>
      <c r="J39" s="22" t="s">
        <v>385</v>
      </c>
      <c r="K39" s="31" t="s">
        <v>392</v>
      </c>
      <c r="L39" s="5">
        <v>44575</v>
      </c>
      <c r="M39" s="13" t="s">
        <v>408</v>
      </c>
      <c r="N39" s="13" t="s">
        <v>408</v>
      </c>
      <c r="O39" s="33" t="s">
        <v>457</v>
      </c>
      <c r="P39" s="33" t="s">
        <v>464</v>
      </c>
      <c r="Q39" s="41">
        <v>10</v>
      </c>
      <c r="R39" s="33" t="s">
        <v>484</v>
      </c>
      <c r="S39" s="3" t="s">
        <v>409</v>
      </c>
      <c r="T39" s="22" t="s">
        <v>420</v>
      </c>
      <c r="U39" s="22" t="s">
        <v>420</v>
      </c>
      <c r="V39" s="13" t="s">
        <v>442</v>
      </c>
      <c r="W39" s="33" t="s">
        <v>445</v>
      </c>
      <c r="X39" s="33" t="s">
        <v>485</v>
      </c>
      <c r="Y39" s="33" t="s">
        <v>356</v>
      </c>
      <c r="Z39" s="41">
        <v>1</v>
      </c>
      <c r="AA39" s="42">
        <v>2</v>
      </c>
      <c r="AB39" s="38" t="s">
        <v>392</v>
      </c>
      <c r="AC39" s="3" t="s">
        <v>453</v>
      </c>
      <c r="AD39" s="5">
        <v>44659</v>
      </c>
      <c r="AE39" s="5">
        <v>44659</v>
      </c>
    </row>
    <row r="40" spans="1:31" ht="150" x14ac:dyDescent="0.25">
      <c r="A40" s="3">
        <v>2022</v>
      </c>
      <c r="B40" s="5">
        <v>44562</v>
      </c>
      <c r="C40" s="5">
        <v>44651</v>
      </c>
      <c r="D40" s="14" t="s">
        <v>297</v>
      </c>
      <c r="E40" s="3" t="s">
        <v>80</v>
      </c>
      <c r="F40" s="14" t="s">
        <v>386</v>
      </c>
      <c r="G40" s="13" t="s">
        <v>383</v>
      </c>
      <c r="H40" s="6" t="s">
        <v>301</v>
      </c>
      <c r="I40" s="14" t="s">
        <v>387</v>
      </c>
      <c r="J40" s="22" t="s">
        <v>388</v>
      </c>
      <c r="K40" s="31" t="s">
        <v>392</v>
      </c>
      <c r="L40" s="5">
        <v>44575</v>
      </c>
      <c r="M40" s="13" t="s">
        <v>408</v>
      </c>
      <c r="N40" s="13" t="s">
        <v>408</v>
      </c>
      <c r="O40" s="33" t="s">
        <v>457</v>
      </c>
      <c r="P40" s="33" t="s">
        <v>464</v>
      </c>
      <c r="Q40" s="41">
        <v>10</v>
      </c>
      <c r="R40" s="33" t="s">
        <v>484</v>
      </c>
      <c r="S40" s="3" t="s">
        <v>409</v>
      </c>
      <c r="T40" s="22" t="s">
        <v>420</v>
      </c>
      <c r="U40" s="22" t="s">
        <v>420</v>
      </c>
      <c r="V40" s="13" t="s">
        <v>443</v>
      </c>
      <c r="W40" s="33" t="s">
        <v>445</v>
      </c>
      <c r="X40" s="33" t="s">
        <v>485</v>
      </c>
      <c r="Y40" s="33" t="s">
        <v>356</v>
      </c>
      <c r="Z40" s="41">
        <v>1</v>
      </c>
      <c r="AA40" s="42">
        <v>2</v>
      </c>
      <c r="AB40" s="38" t="s">
        <v>392</v>
      </c>
      <c r="AC40" s="3" t="s">
        <v>453</v>
      </c>
      <c r="AD40" s="5">
        <v>44659</v>
      </c>
      <c r="AE40" s="5">
        <v>44659</v>
      </c>
    </row>
    <row r="41" spans="1:31" ht="120" x14ac:dyDescent="0.25">
      <c r="A41" s="3">
        <v>2022</v>
      </c>
      <c r="B41" s="5">
        <v>44562</v>
      </c>
      <c r="C41" s="5">
        <v>44651</v>
      </c>
      <c r="D41" s="14" t="s">
        <v>298</v>
      </c>
      <c r="E41" s="3" t="s">
        <v>80</v>
      </c>
      <c r="F41" s="14" t="s">
        <v>389</v>
      </c>
      <c r="G41" s="13" t="s">
        <v>390</v>
      </c>
      <c r="H41" s="6" t="s">
        <v>301</v>
      </c>
      <c r="I41" s="13" t="s">
        <v>377</v>
      </c>
      <c r="J41" s="22" t="s">
        <v>391</v>
      </c>
      <c r="K41" s="31" t="s">
        <v>392</v>
      </c>
      <c r="L41" s="5">
        <v>44575</v>
      </c>
      <c r="M41" s="13" t="s">
        <v>408</v>
      </c>
      <c r="N41" s="13" t="s">
        <v>408</v>
      </c>
      <c r="O41" s="33" t="s">
        <v>457</v>
      </c>
      <c r="P41" s="33" t="s">
        <v>464</v>
      </c>
      <c r="Q41" s="41">
        <v>10</v>
      </c>
      <c r="R41" s="33" t="s">
        <v>484</v>
      </c>
      <c r="S41" s="13" t="s">
        <v>409</v>
      </c>
      <c r="T41" s="22" t="s">
        <v>420</v>
      </c>
      <c r="U41" s="22" t="s">
        <v>420</v>
      </c>
      <c r="V41" s="13" t="s">
        <v>444</v>
      </c>
      <c r="W41" s="33" t="s">
        <v>445</v>
      </c>
      <c r="X41" s="33" t="s">
        <v>485</v>
      </c>
      <c r="Y41" s="33" t="s">
        <v>356</v>
      </c>
      <c r="Z41" s="41">
        <v>1</v>
      </c>
      <c r="AA41" s="42">
        <v>2</v>
      </c>
      <c r="AB41" s="38" t="s">
        <v>392</v>
      </c>
      <c r="AC41" s="3" t="s">
        <v>453</v>
      </c>
      <c r="AD41" s="5">
        <v>44659</v>
      </c>
      <c r="AE41" s="5">
        <v>44659</v>
      </c>
    </row>
  </sheetData>
  <mergeCells count="7">
    <mergeCell ref="A6:AF6"/>
    <mergeCell ref="A2:C2"/>
    <mergeCell ref="D2:F2"/>
    <mergeCell ref="G2:I2"/>
    <mergeCell ref="A3:C3"/>
    <mergeCell ref="D3:F3"/>
    <mergeCell ref="G3:I3"/>
  </mergeCells>
  <dataValidations count="2">
    <dataValidation type="list" allowBlank="1" showInputMessage="1" showErrorMessage="1" sqref="H8:H41">
      <formula1>hidden1</formula1>
    </dataValidation>
    <dataValidation type="list" allowBlank="1" showErrorMessage="1" sqref="E8:E41">
      <formula1>Hidden_14</formula1>
    </dataValidation>
  </dataValidations>
  <hyperlinks>
    <hyperlink ref="K9:K41" r:id="rId1" display="http://www.difsanfranciscodelrincon.gob.mx"/>
    <hyperlink ref="K8" r:id="rId2"/>
    <hyperlink ref="AB8" r:id="rId3"/>
    <hyperlink ref="AB9:AB41" r:id="rId4" display="http://difsanfrancisco.gob.mx/tramites-y-servicio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25" sqref="C2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s="3" customFormat="1" x14ac:dyDescent="0.25">
      <c r="A4" s="3">
        <v>1</v>
      </c>
      <c r="B4" s="3">
        <v>4767447400</v>
      </c>
      <c r="C4" s="38" t="s">
        <v>479</v>
      </c>
      <c r="D4" s="3" t="s">
        <v>125</v>
      </c>
      <c r="E4" s="3" t="s">
        <v>486</v>
      </c>
      <c r="F4" s="3">
        <v>600</v>
      </c>
      <c r="G4" s="3">
        <v>0</v>
      </c>
      <c r="H4" s="3" t="s">
        <v>148</v>
      </c>
      <c r="I4" s="3" t="s">
        <v>472</v>
      </c>
      <c r="J4" s="3">
        <v>31</v>
      </c>
      <c r="K4" s="3" t="s">
        <v>478</v>
      </c>
      <c r="L4" s="3">
        <v>31</v>
      </c>
      <c r="M4" s="3" t="s">
        <v>478</v>
      </c>
      <c r="N4" s="3">
        <v>11</v>
      </c>
      <c r="O4" s="3" t="s">
        <v>207</v>
      </c>
      <c r="P4" s="3">
        <v>36390</v>
      </c>
      <c r="Q4" s="3" t="s">
        <v>420</v>
      </c>
    </row>
    <row r="5" spans="1:17" s="3" customFormat="1" x14ac:dyDescent="0.25">
      <c r="A5" s="3">
        <v>2</v>
      </c>
      <c r="B5" s="3">
        <v>4767447406</v>
      </c>
      <c r="C5" s="38" t="s">
        <v>479</v>
      </c>
      <c r="D5" s="3" t="s">
        <v>125</v>
      </c>
      <c r="E5" s="3" t="s">
        <v>474</v>
      </c>
      <c r="F5" s="3">
        <v>0</v>
      </c>
      <c r="G5" s="3">
        <v>0</v>
      </c>
      <c r="H5" s="3" t="s">
        <v>148</v>
      </c>
      <c r="I5" s="3" t="s">
        <v>487</v>
      </c>
      <c r="J5" s="3">
        <v>32</v>
      </c>
      <c r="K5" s="3" t="s">
        <v>478</v>
      </c>
      <c r="L5" s="3">
        <v>32</v>
      </c>
      <c r="M5" s="3" t="s">
        <v>478</v>
      </c>
      <c r="N5" s="3">
        <v>12</v>
      </c>
      <c r="O5" s="3" t="s">
        <v>207</v>
      </c>
      <c r="P5" s="3">
        <v>36350</v>
      </c>
      <c r="Q5" s="3" t="s">
        <v>420</v>
      </c>
    </row>
  </sheetData>
  <dataValidations count="4">
    <dataValidation type="list" allowBlank="1" showErrorMessage="1" sqref="O4:O5">
      <formula1>Hidden_3_Tabla_41508913</formula1>
    </dataValidation>
    <dataValidation type="list" allowBlank="1" showErrorMessage="1" sqref="D4:D120">
      <formula1>Hidden_1_Tabla_4150813</formula1>
    </dataValidation>
    <dataValidation type="list" allowBlank="1" showErrorMessage="1" sqref="H4:H120">
      <formula1>Hidden_2_Tabla_4150817</formula1>
    </dataValidation>
    <dataValidation type="list" allowBlank="1" showErrorMessage="1" sqref="O6:O120">
      <formula1>Hidden_3_Tabla_41508114</formula1>
    </dataValidation>
  </dataValidations>
  <hyperlinks>
    <hyperlink ref="C4" r:id="rId1"/>
    <hyperlink ref="C5"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4" sqref="A4:XFD11"/>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s="3" t="s">
        <v>465</v>
      </c>
      <c r="C4" t="s">
        <v>125</v>
      </c>
      <c r="D4" s="3" t="s">
        <v>469</v>
      </c>
      <c r="E4" s="3" t="s">
        <v>470</v>
      </c>
      <c r="F4" s="3">
        <v>0</v>
      </c>
      <c r="G4" s="3" t="s">
        <v>148</v>
      </c>
      <c r="H4" s="3" t="s">
        <v>471</v>
      </c>
      <c r="I4" s="3">
        <v>31</v>
      </c>
      <c r="J4" s="3" t="s">
        <v>478</v>
      </c>
      <c r="K4" s="3">
        <v>31</v>
      </c>
      <c r="L4" s="3" t="s">
        <v>478</v>
      </c>
      <c r="M4" s="3">
        <v>11</v>
      </c>
      <c r="N4" t="s">
        <v>207</v>
      </c>
      <c r="O4" s="3">
        <v>36360</v>
      </c>
      <c r="P4" s="3" t="s">
        <v>420</v>
      </c>
      <c r="Q4" s="3">
        <v>4767450076</v>
      </c>
      <c r="R4" s="38" t="s">
        <v>479</v>
      </c>
      <c r="S4" s="3" t="s">
        <v>480</v>
      </c>
    </row>
    <row r="5" spans="1:19" x14ac:dyDescent="0.25">
      <c r="A5" s="3">
        <v>2</v>
      </c>
      <c r="B5" s="3" t="s">
        <v>466</v>
      </c>
      <c r="C5" s="3" t="s">
        <v>125</v>
      </c>
      <c r="D5" s="3" t="s">
        <v>476</v>
      </c>
      <c r="E5" s="3">
        <v>800</v>
      </c>
      <c r="F5" s="3">
        <v>0</v>
      </c>
      <c r="G5" s="3" t="s">
        <v>148</v>
      </c>
      <c r="H5" s="3" t="s">
        <v>477</v>
      </c>
      <c r="I5" s="3">
        <v>31</v>
      </c>
      <c r="J5" s="3" t="s">
        <v>478</v>
      </c>
      <c r="K5" s="3">
        <v>31</v>
      </c>
      <c r="L5" s="3" t="s">
        <v>478</v>
      </c>
      <c r="M5" s="3">
        <v>11</v>
      </c>
      <c r="N5" s="3" t="s">
        <v>207</v>
      </c>
      <c r="O5" s="3">
        <v>36360</v>
      </c>
      <c r="P5" s="3" t="s">
        <v>420</v>
      </c>
      <c r="Q5" s="3">
        <v>4767447400</v>
      </c>
      <c r="R5" s="38" t="s">
        <v>479</v>
      </c>
      <c r="S5" s="3" t="s">
        <v>480</v>
      </c>
    </row>
    <row r="6" spans="1:19" x14ac:dyDescent="0.25">
      <c r="A6" s="3">
        <v>3</v>
      </c>
      <c r="B6" s="3" t="s">
        <v>467</v>
      </c>
      <c r="C6" s="3" t="s">
        <v>125</v>
      </c>
      <c r="D6" s="3" t="s">
        <v>476</v>
      </c>
      <c r="E6" s="3">
        <v>800</v>
      </c>
      <c r="F6" s="3">
        <v>0</v>
      </c>
      <c r="G6" s="3" t="s">
        <v>148</v>
      </c>
      <c r="H6" s="3" t="s">
        <v>477</v>
      </c>
      <c r="I6" s="3">
        <v>32</v>
      </c>
      <c r="J6" s="3" t="s">
        <v>478</v>
      </c>
      <c r="K6" s="3">
        <v>32</v>
      </c>
      <c r="L6" s="3" t="s">
        <v>478</v>
      </c>
      <c r="M6" s="3">
        <v>12</v>
      </c>
      <c r="N6" s="3" t="s">
        <v>207</v>
      </c>
      <c r="O6" s="3">
        <v>36360</v>
      </c>
      <c r="P6" s="3" t="s">
        <v>420</v>
      </c>
      <c r="Q6" s="3">
        <v>4767447400</v>
      </c>
      <c r="R6" s="38" t="s">
        <v>479</v>
      </c>
      <c r="S6" s="3" t="s">
        <v>480</v>
      </c>
    </row>
    <row r="7" spans="1:19" x14ac:dyDescent="0.25">
      <c r="A7" s="3">
        <v>5</v>
      </c>
      <c r="B7" s="3" t="s">
        <v>449</v>
      </c>
      <c r="C7" s="3" t="s">
        <v>125</v>
      </c>
      <c r="D7" s="3" t="s">
        <v>476</v>
      </c>
      <c r="E7" s="3">
        <v>800</v>
      </c>
      <c r="F7" s="3">
        <v>0</v>
      </c>
      <c r="G7" s="3" t="s">
        <v>148</v>
      </c>
      <c r="H7" s="3" t="s">
        <v>477</v>
      </c>
      <c r="I7" s="3">
        <v>31</v>
      </c>
      <c r="J7" s="3" t="s">
        <v>478</v>
      </c>
      <c r="K7" s="3">
        <v>31</v>
      </c>
      <c r="L7" s="3" t="s">
        <v>478</v>
      </c>
      <c r="M7" s="3">
        <v>11</v>
      </c>
      <c r="N7" s="3" t="s">
        <v>207</v>
      </c>
      <c r="O7" s="3">
        <v>36360</v>
      </c>
      <c r="P7" s="3" t="s">
        <v>420</v>
      </c>
      <c r="Q7" s="3">
        <v>4767447400</v>
      </c>
      <c r="R7" s="38" t="s">
        <v>479</v>
      </c>
      <c r="S7" s="3" t="s">
        <v>481</v>
      </c>
    </row>
    <row r="8" spans="1:19" x14ac:dyDescent="0.25">
      <c r="A8" s="3">
        <v>6</v>
      </c>
      <c r="B8" s="3" t="s">
        <v>450</v>
      </c>
      <c r="C8" s="3" t="s">
        <v>125</v>
      </c>
      <c r="D8" s="3" t="s">
        <v>476</v>
      </c>
      <c r="E8" s="3">
        <v>800</v>
      </c>
      <c r="F8" s="3">
        <v>0</v>
      </c>
      <c r="G8" s="3" t="s">
        <v>148</v>
      </c>
      <c r="H8" s="3" t="s">
        <v>477</v>
      </c>
      <c r="I8" s="3">
        <v>31</v>
      </c>
      <c r="J8" s="3" t="s">
        <v>478</v>
      </c>
      <c r="K8" s="3">
        <v>31</v>
      </c>
      <c r="L8" s="3" t="s">
        <v>478</v>
      </c>
      <c r="M8" s="3">
        <v>11</v>
      </c>
      <c r="N8" s="3" t="s">
        <v>207</v>
      </c>
      <c r="O8" s="3">
        <v>36360</v>
      </c>
      <c r="P8" s="3" t="s">
        <v>420</v>
      </c>
      <c r="Q8" s="3">
        <v>4767447400</v>
      </c>
      <c r="R8" s="38" t="s">
        <v>479</v>
      </c>
      <c r="S8" s="3" t="s">
        <v>482</v>
      </c>
    </row>
    <row r="9" spans="1:19" x14ac:dyDescent="0.25">
      <c r="A9" s="3">
        <v>7</v>
      </c>
      <c r="B9" s="3" t="s">
        <v>451</v>
      </c>
      <c r="C9" s="3" t="s">
        <v>125</v>
      </c>
      <c r="D9" s="3" t="s">
        <v>476</v>
      </c>
      <c r="E9" s="3">
        <v>800</v>
      </c>
      <c r="F9" s="3">
        <v>0</v>
      </c>
      <c r="G9" s="3" t="s">
        <v>148</v>
      </c>
      <c r="H9" s="3" t="s">
        <v>477</v>
      </c>
      <c r="I9" s="3">
        <v>31</v>
      </c>
      <c r="J9" s="3" t="s">
        <v>478</v>
      </c>
      <c r="K9" s="3">
        <v>31</v>
      </c>
      <c r="L9" s="3" t="s">
        <v>478</v>
      </c>
      <c r="M9" s="3">
        <v>11</v>
      </c>
      <c r="N9" s="3" t="s">
        <v>207</v>
      </c>
      <c r="O9" s="3">
        <v>36360</v>
      </c>
      <c r="P9" s="3" t="s">
        <v>420</v>
      </c>
      <c r="Q9" s="3">
        <v>4767447400</v>
      </c>
      <c r="R9" s="38" t="s">
        <v>479</v>
      </c>
      <c r="S9" s="3" t="s">
        <v>481</v>
      </c>
    </row>
    <row r="10" spans="1:19" x14ac:dyDescent="0.25">
      <c r="A10" s="3">
        <v>8</v>
      </c>
      <c r="B10" s="3" t="s">
        <v>468</v>
      </c>
      <c r="C10" s="3" t="s">
        <v>125</v>
      </c>
      <c r="D10" s="3" t="s">
        <v>211</v>
      </c>
      <c r="E10" s="3">
        <v>0</v>
      </c>
      <c r="F10" s="3">
        <v>0</v>
      </c>
      <c r="G10" s="3" t="s">
        <v>148</v>
      </c>
      <c r="H10" s="3" t="s">
        <v>473</v>
      </c>
      <c r="I10" s="3">
        <v>31</v>
      </c>
      <c r="J10" s="3" t="s">
        <v>478</v>
      </c>
      <c r="K10" s="3">
        <v>31</v>
      </c>
      <c r="L10" s="3" t="s">
        <v>478</v>
      </c>
      <c r="M10" s="3">
        <v>11</v>
      </c>
      <c r="N10" s="3" t="s">
        <v>207</v>
      </c>
      <c r="O10" s="3">
        <v>36360</v>
      </c>
      <c r="P10" s="3" t="s">
        <v>420</v>
      </c>
      <c r="Q10" s="3">
        <v>4767447400</v>
      </c>
      <c r="R10" s="38" t="s">
        <v>479</v>
      </c>
      <c r="S10" s="3" t="s">
        <v>483</v>
      </c>
    </row>
    <row r="11" spans="1:19" x14ac:dyDescent="0.25">
      <c r="A11" s="3">
        <v>10</v>
      </c>
      <c r="B11" s="3" t="s">
        <v>453</v>
      </c>
      <c r="C11" s="3" t="s">
        <v>125</v>
      </c>
      <c r="D11" s="3" t="s">
        <v>474</v>
      </c>
      <c r="E11" s="3">
        <v>0</v>
      </c>
      <c r="F11" s="3">
        <v>0</v>
      </c>
      <c r="G11" s="3" t="s">
        <v>148</v>
      </c>
      <c r="H11" s="3" t="s">
        <v>475</v>
      </c>
      <c r="I11" s="3">
        <v>31</v>
      </c>
      <c r="J11" s="3" t="s">
        <v>478</v>
      </c>
      <c r="K11" s="3">
        <v>31</v>
      </c>
      <c r="L11" s="3" t="s">
        <v>478</v>
      </c>
      <c r="M11" s="3">
        <v>11</v>
      </c>
      <c r="N11" s="3" t="s">
        <v>207</v>
      </c>
      <c r="O11" s="3">
        <v>36360</v>
      </c>
      <c r="P11" s="3" t="s">
        <v>420</v>
      </c>
      <c r="Q11" s="3">
        <v>4767447400</v>
      </c>
      <c r="R11" s="38" t="s">
        <v>479</v>
      </c>
      <c r="S11" s="3" t="s">
        <v>480</v>
      </c>
    </row>
  </sheetData>
  <dataValidations count="3">
    <dataValidation type="list" allowBlank="1" showErrorMessage="1" sqref="C4:C118">
      <formula1>Hidden_1_Tabla_4150892</formula1>
    </dataValidation>
    <dataValidation type="list" allowBlank="1" showErrorMessage="1" sqref="G4:G118">
      <formula1>Hidden_2_Tabla_4150896</formula1>
    </dataValidation>
    <dataValidation type="list" allowBlank="1" showErrorMessage="1" sqref="N4:N118">
      <formula1>Hidden_3_Tabla_41508913</formula1>
    </dataValidation>
  </dataValidations>
  <hyperlinks>
    <hyperlink ref="R4" r:id="rId1"/>
    <hyperlink ref="R5" r:id="rId2"/>
    <hyperlink ref="R7" r:id="rId3"/>
    <hyperlink ref="R8" r:id="rId4"/>
    <hyperlink ref="R9" r:id="rId5"/>
    <hyperlink ref="R10" r:id="rId6"/>
    <hyperlink ref="R11" r:id="rId7"/>
    <hyperlink ref="R6"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H12" sqref="H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4767447400</v>
      </c>
      <c r="C4" t="s">
        <v>488</v>
      </c>
      <c r="D4" t="s">
        <v>125</v>
      </c>
      <c r="E4" t="s">
        <v>476</v>
      </c>
      <c r="F4">
        <v>800</v>
      </c>
      <c r="G4">
        <v>0</v>
      </c>
      <c r="H4" t="s">
        <v>148</v>
      </c>
      <c r="I4" t="s">
        <v>489</v>
      </c>
      <c r="J4" s="4">
        <v>31</v>
      </c>
      <c r="K4" s="4" t="s">
        <v>478</v>
      </c>
      <c r="L4" s="4">
        <v>31</v>
      </c>
      <c r="M4" s="4" t="s">
        <v>478</v>
      </c>
      <c r="N4" s="4">
        <v>11</v>
      </c>
      <c r="O4" s="4" t="s">
        <v>207</v>
      </c>
      <c r="P4">
        <v>36350</v>
      </c>
    </row>
  </sheetData>
  <dataValidations count="4">
    <dataValidation type="list" allowBlank="1" showErrorMessage="1" sqref="O4">
      <formula1>Hidden_3_Tabla_41508913</formula1>
    </dataValidation>
    <dataValidation type="list" allowBlank="1" showErrorMessage="1" sqref="D4:D107">
      <formula1>Hidden_1_Tabla_5660523</formula1>
    </dataValidation>
    <dataValidation type="list" allowBlank="1" showErrorMessage="1" sqref="H4:H107">
      <formula1>Hidden_2_Tabla_5660527</formula1>
    </dataValidation>
    <dataValidation type="list" allowBlank="1" showErrorMessage="1" sqref="O5:O107">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MAIRA</cp:lastModifiedBy>
  <dcterms:created xsi:type="dcterms:W3CDTF">2022-04-26T17:43:21Z</dcterms:created>
  <dcterms:modified xsi:type="dcterms:W3CDTF">2022-04-26T19:10:00Z</dcterms:modified>
</cp:coreProperties>
</file>