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180" windowWidth="24240" windowHeight="13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</workbook>
</file>

<file path=xl/sharedStrings.xml><?xml version="1.0" encoding="utf-8"?>
<sst xmlns="http://schemas.openxmlformats.org/spreadsheetml/2006/main" count="490" uniqueCount="243">
  <si>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</si>
  <si>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</si>
  <si>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</si>
  <si>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</si>
  <si>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</si>
  <si>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</si>
  <si>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</si>
  <si>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</si>
  <si>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</si>
  <si>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</si>
  <si>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</si>
  <si>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</si>
  <si>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</si>
  <si>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</si>
  <si>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</si>
  <si>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</si>
  <si>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</si>
  <si>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</si>
  <si>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</si>
  <si>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</si>
  <si>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</si>
  <si>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</si>
  <si>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</si>
  <si>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</si>
  <si>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</si>
  <si>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</si>
  <si>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</si>
  <si>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</si>
  <si>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</si>
  <si>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</si>
  <si>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</si>
  <si>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</si>
  <si>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</si>
  <si>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</si>
  <si>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</si>
  <si>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</si>
  <si>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</si>
  <si>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</si>
  <si>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</si>
  <si>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</si>
  <si>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</si>
  <si>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</si>
  <si>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</si>
  <si>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</si>
  <si>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</si>
  <si>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</si>
  <si>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</si>
  <si>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</si>
  <si>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</si>
  <si>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</si>
  <si>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</si>
  <si>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</si>
  <si>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</si>
  <si>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</si>
  <si>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</si>
  <si>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</si>
  <si>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</si>
  <si>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</si>
  <si>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</si>
  <si>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</si>
  <si>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</si>
  <si>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</si>
  <si>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</si>
  <si>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</si>
  <si>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</si>
  <si>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</si>
  <si>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</si>
  <si>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</si>
  <si>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</si>
  <si>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</si>
  <si>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</si>
  <si>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</si>
  <si>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</si>
  <si>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</si>
  <si>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</si>
  <si>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</si>
  <si>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</si>
  <si>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</si>
  <si>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</si>
  <si>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</si>
  <si>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</si>
  <si>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</si>
  <si>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</si>
  <si>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</si>
  <si>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</si>
  <si>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</si>
  <si>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</si>
  <si>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</si>
  <si>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</si>
  <si>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</si>
  <si>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</si>
  <si>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</si>
  <si>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</si>
  <si>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</si>
  <si>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</si>
  <si>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</si>
  <si>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</si>
  <si>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</si>
  <si>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</si>
  <si>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</si>
  <si>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</si>
  <si>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</si>
  <si>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</si>
  <si>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</si>
  <si>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</si>
  <si>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</si>
  <si>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</si>
  <si>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</si>
  <si>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</si>
  <si>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</si>
  <si>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</si>
  <si>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</si>
  <si>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</si>
  <si>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</si>
  <si>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</si>
  <si>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</si>
  <si>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</si>
  <si>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</si>
  <si>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</si>
  <si>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</si>
  <si>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</si>
  <si>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</si>
  <si>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</si>
  <si>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</si>
  <si>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</si>
  <si>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</si>
  <si>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</si>
  <si>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</si>
  <si>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</si>
  <si>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</si>
  <si>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</si>
  <si>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</si>
  <si>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</si>
  <si>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</si>
  <si>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</si>
  <si>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</si>
  <si>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</si>
  <si>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</si>
  <si>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</si>
  <si>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</si>
  <si>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</si>
  <si>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</si>
  <si>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</si>
  <si>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</si>
  <si>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</si>
  <si>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</si>
  <si>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</si>
  <si>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</si>
  <si>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</si>
  <si>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</si>
  <si>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</si>
  <si>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</si>
  <si>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</si>
  <si>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</si>
  <si>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</si>
  <si>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</si>
  <si>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</si>
  <si>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</si>
  <si>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</si>
  <si>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</si>
  <si>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</si>
  <si>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</si>
  <si>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</si>
  <si>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</si>
  <si>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</si>
  <si>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</si>
  <si>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</si>
  <si>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</si>
  <si>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Rural y Agroalimentario</t>
  </si>
  <si>
    <t>Desarrollo Rural y Agroalimentario</t>
  </si>
  <si>
    <t>NA</t>
  </si>
  <si>
    <t>Anual</t>
  </si>
  <si>
    <t xml:space="preserve">La modalidad del subprograma es de aportación municipal con beneficiario </t>
  </si>
  <si>
    <t>Impulsar a los productores francorrinconenses  de temporal con la adquisición de semilla y fertilizante  para incentivar las economías de las familias rurales, mediante el otorgamiento de apoyos directos</t>
  </si>
  <si>
    <t>Beneficiar a los productores francorrinconenses cuya siembra es de temporal mediante el otorgamiento de semilla de maíz y fertilizante para la reactivación y fortalecimiento a la economía de las familias rurales a través del otorgamiento de apoyos directos</t>
  </si>
  <si>
    <t>Presupuesto municipal entre numero de hectareas a alcanzar</t>
  </si>
  <si>
    <t>Ser Productor del municipio de San Francisco del Rincon en comunidad Rural del mismo</t>
  </si>
  <si>
    <t>Ser mayor de 18 años, habitante del municipio de San Francisco del Rincon y presentar su solicitud a la dependencia para pasar a la siguiente etapa en donde se presentara la documentación que la dirrección señale.</t>
  </si>
  <si>
    <t>Presentar documentación completa</t>
  </si>
  <si>
    <t>Desistimiento o incumplimiento de los lineamientos</t>
  </si>
  <si>
    <t>Bitácoras de campo</t>
  </si>
  <si>
    <t>https://</t>
  </si>
  <si>
    <t>Fertilizante</t>
  </si>
  <si>
    <t>Semilla</t>
  </si>
  <si>
    <t>Semilla de Maiz</t>
  </si>
  <si>
    <t>Sulfato de amonio compactado</t>
  </si>
  <si>
    <t>Convocatoria</t>
  </si>
  <si>
    <t>Área Administrativa</t>
  </si>
  <si>
    <t>http://www.sanfrancisco.gob.mx/transparencia/archivos/2021/01/202101031190001501.doc</t>
  </si>
  <si>
    <t xml:space="preserve">Detonar con la producción de huevo con ello contribuir al desarrollo y autosuficiencia alimentaria y economía de las familias </t>
  </si>
  <si>
    <t>Insentivar a la producción de huevo otorgando un paquete de aves doble propósito para la producción de  traspatio por familia.</t>
  </si>
  <si>
    <t>250 Jefes de familia</t>
  </si>
  <si>
    <t>Incentivar el rescate, mejoramiento y construcción de pequeños cuerpos de agua con el fin de  promover la cultura del uso y perservación del agua superficial, con ello  reducir la extracción y propiciando la recarga de los mantos  acuíferos.</t>
  </si>
  <si>
    <t>Participar en el programa de "Captemos Agua" para contruir, rehabilitar y desasolvar pequeñas obras de bordería</t>
  </si>
  <si>
    <t>9 Productores</t>
  </si>
  <si>
    <t>Presupuesto Municipal entre paquetes de aves de traspatio</t>
  </si>
  <si>
    <t>Programa sujeto a disponibilidad de recursos financieros de gobierno del estado</t>
  </si>
  <si>
    <t>Aportacion Municipal con aportacion del beneficiario</t>
  </si>
  <si>
    <t>Lineamientos del Programa</t>
  </si>
  <si>
    <t>Reglas de operación de gobierno del estado</t>
  </si>
  <si>
    <t>Ser Jefe de Familia del municipio de San Francisco del Rincon en comunidad Rural del mismo</t>
  </si>
  <si>
    <t>La Población potencial del programa la constituyen las unidades de produccion agrolimentaria y forestal del estado de Guanajuato</t>
  </si>
  <si>
    <t>Solicitud, Acreditacion de la propiedadCertificado de no Lesion a derecho de terceros, estudio socioeconomico, plano o croquis de localizacion, Especificaciones y medidas de la obra, presupuesto de la obra, identificacion oficial y CURP</t>
  </si>
  <si>
    <t>1 paquete de gallinas (13 hembras y 2 machos</t>
  </si>
  <si>
    <t>Solicitud, identificacion oficial, curp, comprobante de domicilio, carat de manejo de aves, carta de no haber recibido apoyos similares, carta de afectacion del covid19</t>
  </si>
  <si>
    <t>una obra de construccion, rehabilitacion o desasolve según sea el caso</t>
  </si>
  <si>
    <t>2 paquete de gallinas (13 hembras y 2 machos</t>
  </si>
  <si>
    <t>Buzon de quejas y sugerencias</t>
  </si>
  <si>
    <t>na</t>
  </si>
  <si>
    <t xml:space="preserve">Verificacion </t>
  </si>
  <si>
    <t>Presupuesto Estatal, Municipal y Beneficiario</t>
  </si>
  <si>
    <t>http://www.sanfrancisco.gob.mx/transparencia/archivos/2021/02/202104061190001501.pdf</t>
  </si>
  <si>
    <t>http://www.sanfrancisco.gob.mx/transparencia/archivos/2021/02/202104061190001502.pdf</t>
  </si>
  <si>
    <t>Ejecución del  Programa  "Fortaleciendo a las unidades agricolas de temporal bajo los componentes de semilla de Maiz 2021"</t>
  </si>
  <si>
    <t>Ejecución del  Programa  "Fortaleciendo a las unidades agricolas de temporal bajo los componentes de Fertilizante 2021"</t>
  </si>
  <si>
    <t>1047 productores</t>
  </si>
  <si>
    <t>Fertilizante hasta 3 ha</t>
  </si>
  <si>
    <t xml:space="preserve">Semilla hasta 5 ha </t>
  </si>
  <si>
    <t>Aves doble proposito</t>
  </si>
  <si>
    <t>obra</t>
  </si>
  <si>
    <t>http://www.sanfrancisco.gob.mx/transparencia/archivos/2021/02/202104061190001503.xlsx</t>
  </si>
  <si>
    <t>http://</t>
  </si>
  <si>
    <t>Fomentar la reconversion productiva de las unidades de produccion de nuestro municipio bajo los componentes de Garbanzo, limon persa, nogal y pitahaya.</t>
  </si>
  <si>
    <t>Llevar a cabo campañas fitosanitarias que consistiran en el muestreo, monitoreo, control cultural, biologico, y quimico priorizando la atencion a pequeños productores, ademas de la capacitacion y divulgacion para el manejo del gusano cogollero, chapulin, y la secadera de raíz, con un enfoque de manejo integrado de plagas.</t>
  </si>
  <si>
    <t>Programa sujeto a disponibilidad de recursos financieros de Municipio y CESAVEG</t>
  </si>
  <si>
    <t>Convenio CESAVEG</t>
  </si>
  <si>
    <t>600 ha</t>
  </si>
  <si>
    <t>La Población potencial del programa la constituyen las unidades de produccion Agricolas que manifiesten su inquietud de paricipar</t>
  </si>
  <si>
    <t>La Población potencial del programa la constituyen las unidades de produccion agricola que se encuentren afectadas por plagas o enfermedades</t>
  </si>
  <si>
    <t>Solicitud, identificacion oficial , Comprobante de Domicilio y CURP</t>
  </si>
  <si>
    <t>Solicitud de afectacion de parcela</t>
  </si>
  <si>
    <t>Semilla de Garbanzo blanco y frutales</t>
  </si>
  <si>
    <t>Producto agroquimico para enfermedades</t>
  </si>
  <si>
    <t>semilla de garbanzo o plantulas</t>
  </si>
  <si>
    <t>semilla de Garbanzo blanco</t>
  </si>
  <si>
    <t>Capacitaciones o asesorias</t>
  </si>
  <si>
    <t>producto agroquimico</t>
  </si>
  <si>
    <t>http://www.sanfrancisco.gob.mx/transparencia/archivos/2021/03/202107091190001501.pdf</t>
  </si>
  <si>
    <t>http://www.sanfrancisco.gob.mx/transparencia/archivos/2021/03/202107091190001502.pdf</t>
  </si>
  <si>
    <t>Presupuesto CESAVEG Y Municipal</t>
  </si>
  <si>
    <t>http://www.sanfrancisco.gob.mx/transparencia/archivos/2021/03/202107091190001503.pdf</t>
  </si>
  <si>
    <t>http://www.sanfrancisco.gob.mx/transparencia/archivos/2021/03/202107091190001504.pdf</t>
  </si>
  <si>
    <t>http://www.sanfrancisco.gob.mx/transparencia/archivos/2021/03/202107091190001506.pdf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</si>
</sst>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190001501.doc" TargetMode="External"/><Relationship Id="rId13" Type="http://schemas.openxmlformats.org/officeDocument/2006/relationships/hyperlink" Target="http://www.sanfrancisco.gob.mx/transparencia/archivos/2021/01/202101031190001501.doc" TargetMode="External"/><Relationship Id="rId18" Type="http://schemas.openxmlformats.org/officeDocument/2006/relationships/hyperlink" Target="http://www.sanfrancisco.gob.mx/transparencia/archivos/2021/03/202107091190001501.pdf" TargetMode="External"/><Relationship Id="rId3" Type="http://schemas.openxmlformats.org/officeDocument/2006/relationships/hyperlink" Target="http://www.sanfrancisco.gob.mx/transparencia/archivos/2021/02/202104061190001501.pdf" TargetMode="External"/><Relationship Id="rId21" Type="http://schemas.openxmlformats.org/officeDocument/2006/relationships/hyperlink" Target="http://www.sanfrancisco.gob.mx/transparencia/archivos/2021/03/202107091190001503.pdf" TargetMode="External"/><Relationship Id="rId7" Type="http://schemas.openxmlformats.org/officeDocument/2006/relationships/hyperlink" Target="http://www.sanfrancisco.gob.mx/transparencia/archivos/2021/02/202104061190001502.pdf" TargetMode="External"/><Relationship Id="rId12" Type="http://schemas.openxmlformats.org/officeDocument/2006/relationships/hyperlink" Target="http://www.sanfrancisco.gob.mx/transparencia/archivos/2021/01/202101031190001501.doc" TargetMode="External"/><Relationship Id="rId17" Type="http://schemas.openxmlformats.org/officeDocument/2006/relationships/hyperlink" Target="http://www.sanfrancisco.gob.mx/transparencia/archivos/2021/03/20210709119000150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190001501.doc" TargetMode="External"/><Relationship Id="rId16" Type="http://schemas.openxmlformats.org/officeDocument/2006/relationships/hyperlink" Target="http://www.sanfrancisco.gob.mx/transparencia/archivos/2021/03/202107091190001501.pdf" TargetMode="External"/><Relationship Id="rId20" Type="http://schemas.openxmlformats.org/officeDocument/2006/relationships/hyperlink" Target="http://www.sanfrancisco.gob.mx/transparencia/archivos/2021/03/202107091190001503.pdf" TargetMode="External"/><Relationship Id="rId1" Type="http://schemas.openxmlformats.org/officeDocument/2006/relationships/hyperlink" Target="http://www.sanfrancisco.gob.mx/transparencia/archivos/2021/01/202101031190001501.doc" TargetMode="External"/><Relationship Id="rId6" Type="http://schemas.openxmlformats.org/officeDocument/2006/relationships/hyperlink" Target="http://www.sanfrancisco.gob.mx/transparencia/archivos/2021/02/202104061190001501.pdf" TargetMode="External"/><Relationship Id="rId11" Type="http://schemas.openxmlformats.org/officeDocument/2006/relationships/hyperlink" Target="http://www.sanfrancisco.gob.mx/transparencia/archivos/2021/02/202104061190001503.xlsx" TargetMode="External"/><Relationship Id="rId24" Type="http://schemas.openxmlformats.org/officeDocument/2006/relationships/hyperlink" Target="http://www.sanfrancisco.gob.mx/transparencia/archivos/2021/03/202107091190001501.pdf" TargetMode="External"/><Relationship Id="rId5" Type="http://schemas.openxmlformats.org/officeDocument/2006/relationships/hyperlink" Target="http://www.sanfrancisco.gob.mx/transparencia/archivos/2021/01/202101031190001501.doc" TargetMode="External"/><Relationship Id="rId15" Type="http://schemas.openxmlformats.org/officeDocument/2006/relationships/hyperlink" Target="http://www.sanfrancisco.gob.mx/transparencia/archivos/2021/02/202104061190001502.pdf" TargetMode="External"/><Relationship Id="rId23" Type="http://schemas.openxmlformats.org/officeDocument/2006/relationships/hyperlink" Target="http://www.sanfrancisco.gob.mx/transparencia/archivos/2021/03/202107091190001506.pdf" TargetMode="External"/><Relationship Id="rId10" Type="http://schemas.openxmlformats.org/officeDocument/2006/relationships/hyperlink" Target="http://www.sanfrancisco.gob.mx/transparencia/archivos/2021/02/202104061190001502.pdf" TargetMode="External"/><Relationship Id="rId19" Type="http://schemas.openxmlformats.org/officeDocument/2006/relationships/hyperlink" Target="http://www.sanfrancisco.gob.mx/transparencia/archivos/2021/03/202107091190001502.pdf" TargetMode="External"/><Relationship Id="rId4" Type="http://schemas.openxmlformats.org/officeDocument/2006/relationships/hyperlink" Target="http://www.sanfrancisco.gob.mx/transparencia/archivos/2021/02/202104061190001502.pdf" TargetMode="External"/><Relationship Id="rId9" Type="http://schemas.openxmlformats.org/officeDocument/2006/relationships/hyperlink" Target="http://www.sanfrancisco.gob.mx/transparencia/archivos/2021/02/202104061190001501.pdf" TargetMode="External"/><Relationship Id="rId14" Type="http://schemas.openxmlformats.org/officeDocument/2006/relationships/hyperlink" Target="http://www.sanfrancisco.gob.mx/transparencia/archivos/2021/02/202104061190001502.pdf" TargetMode="External"/><Relationship Id="rId22" Type="http://schemas.openxmlformats.org/officeDocument/2006/relationships/hyperlink" Target="http://www.sanfrancisco.gob.mx/transparencia/archivos/2021/03/202107091190001504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190001501.doc" TargetMode="External"/><Relationship Id="rId2" Type="http://schemas.openxmlformats.org/officeDocument/2006/relationships/hyperlink" Target="http://www.sanfrancisco.gob.mx/transparencia/archivos/2021/02/202104061190001501.pdf" TargetMode="External"/><Relationship Id="rId1" Type="http://schemas.openxmlformats.org/officeDocument/2006/relationships/hyperlink" Target="http://www.sanfrancisco.gob.mx/transparencia/archivos/2021/02/202104061190001502.pdf" TargetMode="External"/><Relationship Id="rId4" Type="http://schemas.openxmlformats.org/officeDocument/2006/relationships/hyperlink" Target="http://www.sanfrancisco.gob.mx/transparencia/archivos/2021/01/202101031190001501.doc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44378</v>
      </c>
      <c r="C8" s="4">
        <v>44469</v>
      </c>
      <c r="D8" t="s">
        <v>121</v>
      </c>
      <c r="E8" t="s">
        <v>123</v>
      </c>
      <c r="F8" s="3" t="s">
        <v>213</v>
      </c>
      <c r="G8" t="s">
        <v>172</v>
      </c>
      <c r="H8" t="s">
        <v>127</v>
      </c>
      <c r="I8" s="5" t="s">
        <v>168</v>
      </c>
      <c r="J8" s="5" t="s">
        <v>169</v>
      </c>
      <c r="K8" s="5" t="s">
        <v>198</v>
      </c>
      <c r="L8" s="8" t="s">
        <v>188</v>
      </c>
      <c r="M8" t="s">
        <v>127</v>
      </c>
      <c r="N8" s="4">
        <v>44216</v>
      </c>
      <c r="O8" s="4">
        <v>44469</v>
      </c>
      <c r="P8" t="s">
        <v>170</v>
      </c>
      <c r="Q8">
        <v>1</v>
      </c>
      <c r="R8">
        <v>353</v>
      </c>
      <c r="S8" t="s">
        <v>175</v>
      </c>
      <c r="T8">
        <v>2471433.5</v>
      </c>
      <c r="V8">
        <v>2470000</v>
      </c>
      <c r="W8">
        <v>1433.5</v>
      </c>
      <c r="Y8" s="8" t="s">
        <v>188</v>
      </c>
      <c r="Z8" s="8" t="s">
        <v>181</v>
      </c>
      <c r="AA8" t="s">
        <v>176</v>
      </c>
      <c r="AB8" s="6" t="s">
        <v>177</v>
      </c>
      <c r="AC8" t="s">
        <v>217</v>
      </c>
      <c r="AD8" s="10" t="s">
        <v>217</v>
      </c>
      <c r="AE8" t="s">
        <v>207</v>
      </c>
      <c r="AF8" t="s">
        <v>178</v>
      </c>
      <c r="AG8" t="s">
        <v>179</v>
      </c>
      <c r="AH8" t="s">
        <v>208</v>
      </c>
      <c r="AI8" t="s">
        <v>180</v>
      </c>
      <c r="AJ8" t="s">
        <v>169</v>
      </c>
      <c r="AK8" s="8" t="s">
        <v>181</v>
      </c>
      <c r="AL8" t="s">
        <v>208</v>
      </c>
      <c r="AM8">
        <v>1</v>
      </c>
      <c r="AN8" t="s">
        <v>186</v>
      </c>
      <c r="AO8" t="s">
        <v>128</v>
      </c>
      <c r="AQ8" t="s">
        <v>129</v>
      </c>
      <c r="AR8" s="8" t="s">
        <v>188</v>
      </c>
      <c r="AS8">
        <v>1</v>
      </c>
      <c r="AT8" s="8" t="s">
        <v>240</v>
      </c>
      <c r="AU8" s="13" t="s">
        <v>221</v>
      </c>
      <c r="AV8" s="6" t="s">
        <v>187</v>
      </c>
      <c r="AW8" s="4">
        <v>44470</v>
      </c>
      <c r="AX8" s="4">
        <v>44470</v>
      </c>
      <c r="AY8" t="s">
        <v>208</v>
      </c>
    </row>
    <row r="9" spans="1:51" s="10" customFormat="1" x14ac:dyDescent="0.25">
      <c r="A9" s="10">
        <v>2021</v>
      </c>
      <c r="B9" s="4">
        <v>44378</v>
      </c>
      <c r="C9" s="4">
        <v>44469</v>
      </c>
      <c r="D9" s="10" t="s">
        <v>121</v>
      </c>
      <c r="E9" s="10" t="s">
        <v>123</v>
      </c>
      <c r="F9" s="10" t="s">
        <v>214</v>
      </c>
      <c r="G9" s="10" t="s">
        <v>172</v>
      </c>
      <c r="H9" s="10" t="s">
        <v>127</v>
      </c>
      <c r="I9" s="5" t="s">
        <v>168</v>
      </c>
      <c r="J9" s="5" t="s">
        <v>169</v>
      </c>
      <c r="K9" s="5" t="s">
        <v>198</v>
      </c>
      <c r="L9" s="8" t="s">
        <v>188</v>
      </c>
      <c r="M9" s="10" t="s">
        <v>127</v>
      </c>
      <c r="N9" s="4">
        <v>44216</v>
      </c>
      <c r="O9" s="4">
        <v>44469</v>
      </c>
      <c r="P9" s="10" t="s">
        <v>170</v>
      </c>
      <c r="Q9" s="10">
        <v>1</v>
      </c>
      <c r="R9" s="10">
        <v>694</v>
      </c>
      <c r="S9" s="10" t="s">
        <v>175</v>
      </c>
      <c r="T9" s="10">
        <v>2012143.25</v>
      </c>
      <c r="U9" s="10">
        <v>1707856.75</v>
      </c>
      <c r="V9" s="10">
        <v>3720000</v>
      </c>
      <c r="Y9" s="8" t="s">
        <v>188</v>
      </c>
      <c r="Z9" s="8" t="s">
        <v>181</v>
      </c>
      <c r="AA9" s="10" t="s">
        <v>176</v>
      </c>
      <c r="AB9" s="10" t="s">
        <v>177</v>
      </c>
      <c r="AC9" s="10" t="s">
        <v>216</v>
      </c>
      <c r="AD9" s="10" t="s">
        <v>216</v>
      </c>
      <c r="AE9" s="10" t="s">
        <v>207</v>
      </c>
      <c r="AF9" s="10" t="s">
        <v>178</v>
      </c>
      <c r="AG9" s="10" t="s">
        <v>179</v>
      </c>
      <c r="AH9" s="10" t="s">
        <v>208</v>
      </c>
      <c r="AI9" s="10" t="s">
        <v>180</v>
      </c>
      <c r="AJ9" s="10" t="s">
        <v>169</v>
      </c>
      <c r="AK9" s="8" t="s">
        <v>181</v>
      </c>
      <c r="AL9" s="10" t="s">
        <v>208</v>
      </c>
      <c r="AM9" s="10">
        <v>1</v>
      </c>
      <c r="AN9" s="10" t="s">
        <v>186</v>
      </c>
      <c r="AO9" s="10" t="s">
        <v>128</v>
      </c>
      <c r="AQ9" s="10" t="s">
        <v>129</v>
      </c>
      <c r="AR9" s="8" t="s">
        <v>188</v>
      </c>
      <c r="AS9" s="10">
        <v>1</v>
      </c>
      <c r="AT9" s="8" t="s">
        <v>240</v>
      </c>
      <c r="AU9" s="13" t="s">
        <v>221</v>
      </c>
      <c r="AV9" s="10" t="s">
        <v>187</v>
      </c>
      <c r="AW9" s="4">
        <v>44470</v>
      </c>
      <c r="AX9" s="4">
        <v>44470</v>
      </c>
      <c r="AY9" s="14" t="s">
        <v>208</v>
      </c>
    </row>
    <row r="10" spans="1:51" x14ac:dyDescent="0.25">
      <c r="A10" s="9">
        <v>2021</v>
      </c>
      <c r="B10" s="4">
        <v>44378</v>
      </c>
      <c r="C10" s="4">
        <v>44469</v>
      </c>
      <c r="D10" t="s">
        <v>121</v>
      </c>
      <c r="E10" t="s">
        <v>123</v>
      </c>
      <c r="F10" s="9" t="s">
        <v>190</v>
      </c>
      <c r="G10" t="s">
        <v>197</v>
      </c>
      <c r="H10" t="s">
        <v>127</v>
      </c>
      <c r="I10" s="5" t="s">
        <v>168</v>
      </c>
      <c r="J10" s="5" t="s">
        <v>169</v>
      </c>
      <c r="K10" s="5" t="s">
        <v>198</v>
      </c>
      <c r="L10" s="8" t="s">
        <v>211</v>
      </c>
      <c r="M10" t="s">
        <v>127</v>
      </c>
      <c r="N10" s="4">
        <v>44333</v>
      </c>
      <c r="O10" s="4">
        <v>44469</v>
      </c>
      <c r="P10" s="9" t="s">
        <v>170</v>
      </c>
      <c r="Q10">
        <v>2</v>
      </c>
      <c r="R10">
        <v>250</v>
      </c>
      <c r="S10" t="s">
        <v>195</v>
      </c>
      <c r="T10">
        <v>312500</v>
      </c>
      <c r="Y10" s="8" t="s">
        <v>211</v>
      </c>
      <c r="Z10" s="8" t="s">
        <v>181</v>
      </c>
      <c r="AA10" s="9" t="s">
        <v>200</v>
      </c>
      <c r="AB10" s="11" t="s">
        <v>204</v>
      </c>
      <c r="AC10" t="s">
        <v>203</v>
      </c>
      <c r="AD10" s="9" t="s">
        <v>206</v>
      </c>
      <c r="AE10" s="9" t="s">
        <v>207</v>
      </c>
      <c r="AF10" s="9" t="s">
        <v>178</v>
      </c>
      <c r="AG10" s="9" t="s">
        <v>179</v>
      </c>
      <c r="AH10" t="s">
        <v>208</v>
      </c>
      <c r="AI10" s="9" t="s">
        <v>209</v>
      </c>
      <c r="AJ10" s="9" t="s">
        <v>169</v>
      </c>
      <c r="AK10" s="8" t="s">
        <v>181</v>
      </c>
      <c r="AL10" t="s">
        <v>208</v>
      </c>
      <c r="AM10">
        <v>2</v>
      </c>
      <c r="AN10" s="9" t="s">
        <v>186</v>
      </c>
      <c r="AO10" t="s">
        <v>128</v>
      </c>
      <c r="AQ10" t="s">
        <v>129</v>
      </c>
      <c r="AR10" s="8" t="s">
        <v>211</v>
      </c>
      <c r="AS10">
        <v>2</v>
      </c>
      <c r="AT10" s="20" t="s">
        <v>220</v>
      </c>
      <c r="AU10" s="8" t="s">
        <v>221</v>
      </c>
      <c r="AV10" s="9" t="s">
        <v>187</v>
      </c>
      <c r="AW10" s="4">
        <v>44470</v>
      </c>
      <c r="AX10" s="4">
        <v>44470</v>
      </c>
      <c r="AY10" s="14" t="s">
        <v>208</v>
      </c>
    </row>
    <row r="11" spans="1:51" x14ac:dyDescent="0.25">
      <c r="A11" s="12">
        <v>2021</v>
      </c>
      <c r="B11" s="4">
        <v>44378</v>
      </c>
      <c r="C11" s="4">
        <v>44469</v>
      </c>
      <c r="D11" t="s">
        <v>121</v>
      </c>
      <c r="E11" t="s">
        <v>123</v>
      </c>
      <c r="F11" s="9" t="s">
        <v>193</v>
      </c>
      <c r="G11" t="s">
        <v>196</v>
      </c>
      <c r="H11" t="s">
        <v>127</v>
      </c>
      <c r="I11" s="5" t="s">
        <v>168</v>
      </c>
      <c r="J11" s="5" t="s">
        <v>169</v>
      </c>
      <c r="K11" s="5" t="s">
        <v>199</v>
      </c>
      <c r="L11" s="8" t="s">
        <v>212</v>
      </c>
      <c r="M11" t="s">
        <v>127</v>
      </c>
      <c r="N11" s="4">
        <v>44291</v>
      </c>
      <c r="O11" s="4">
        <v>44469</v>
      </c>
      <c r="P11" s="9" t="s">
        <v>170</v>
      </c>
      <c r="Q11">
        <v>3</v>
      </c>
      <c r="R11">
        <v>9</v>
      </c>
      <c r="S11" t="s">
        <v>210</v>
      </c>
      <c r="T11">
        <v>424600</v>
      </c>
      <c r="Y11" s="8" t="s">
        <v>212</v>
      </c>
      <c r="Z11" s="8" t="s">
        <v>181</v>
      </c>
      <c r="AA11" s="11" t="s">
        <v>201</v>
      </c>
      <c r="AB11" s="11" t="s">
        <v>202</v>
      </c>
      <c r="AC11" s="11" t="s">
        <v>205</v>
      </c>
      <c r="AD11" s="11" t="s">
        <v>205</v>
      </c>
      <c r="AE11" s="9" t="s">
        <v>207</v>
      </c>
      <c r="AF11" s="9" t="s">
        <v>178</v>
      </c>
      <c r="AG11" s="9" t="s">
        <v>179</v>
      </c>
      <c r="AH11" t="s">
        <v>208</v>
      </c>
      <c r="AI11" s="9" t="s">
        <v>180</v>
      </c>
      <c r="AJ11" s="9" t="s">
        <v>169</v>
      </c>
      <c r="AK11" s="8" t="s">
        <v>181</v>
      </c>
      <c r="AL11" t="s">
        <v>208</v>
      </c>
      <c r="AM11">
        <v>3</v>
      </c>
      <c r="AN11" s="9" t="s">
        <v>186</v>
      </c>
      <c r="AO11" t="s">
        <v>128</v>
      </c>
      <c r="AQ11" t="s">
        <v>129</v>
      </c>
      <c r="AR11" s="8" t="s">
        <v>212</v>
      </c>
      <c r="AS11">
        <v>3</v>
      </c>
      <c r="AT11" s="8" t="s">
        <v>241</v>
      </c>
      <c r="AU11" s="13" t="s">
        <v>221</v>
      </c>
      <c r="AV11" s="9" t="s">
        <v>187</v>
      </c>
      <c r="AW11" s="4">
        <v>44470</v>
      </c>
      <c r="AX11" s="4">
        <v>44470</v>
      </c>
      <c r="AY11" s="14" t="s">
        <v>208</v>
      </c>
    </row>
    <row r="12" spans="1:51" x14ac:dyDescent="0.25">
      <c r="A12" s="12">
        <v>2021</v>
      </c>
      <c r="B12" s="4">
        <v>44378</v>
      </c>
      <c r="C12" s="4">
        <v>44469</v>
      </c>
      <c r="D12" t="s">
        <v>121</v>
      </c>
      <c r="E12" t="s">
        <v>123</v>
      </c>
      <c r="F12" s="11" t="s">
        <v>222</v>
      </c>
      <c r="G12" s="12" t="s">
        <v>196</v>
      </c>
      <c r="H12" t="s">
        <v>127</v>
      </c>
      <c r="I12" s="5" t="s">
        <v>168</v>
      </c>
      <c r="J12" s="5" t="s">
        <v>169</v>
      </c>
      <c r="K12" s="5" t="s">
        <v>199</v>
      </c>
      <c r="L12" s="8" t="s">
        <v>237</v>
      </c>
      <c r="M12" t="s">
        <v>127</v>
      </c>
      <c r="N12" s="4">
        <v>44368</v>
      </c>
      <c r="O12" s="4">
        <v>44561</v>
      </c>
      <c r="P12" s="12" t="s">
        <v>170</v>
      </c>
      <c r="Q12">
        <v>4</v>
      </c>
      <c r="R12">
        <v>34</v>
      </c>
      <c r="S12" s="16" t="s">
        <v>210</v>
      </c>
      <c r="T12">
        <v>214690</v>
      </c>
      <c r="Y12" s="8" t="s">
        <v>237</v>
      </c>
      <c r="Z12" s="8" t="s">
        <v>181</v>
      </c>
      <c r="AA12" s="11" t="s">
        <v>227</v>
      </c>
      <c r="AB12" s="11" t="s">
        <v>229</v>
      </c>
      <c r="AC12" s="11" t="s">
        <v>231</v>
      </c>
      <c r="AD12" s="11" t="s">
        <v>231</v>
      </c>
      <c r="AE12" s="14" t="s">
        <v>207</v>
      </c>
      <c r="AF12" s="14" t="s">
        <v>178</v>
      </c>
      <c r="AG12" s="14" t="s">
        <v>179</v>
      </c>
      <c r="AH12" s="14" t="s">
        <v>208</v>
      </c>
      <c r="AI12" s="14" t="s">
        <v>180</v>
      </c>
      <c r="AJ12" s="14" t="s">
        <v>169</v>
      </c>
      <c r="AK12" s="8" t="s">
        <v>181</v>
      </c>
      <c r="AL12" s="14" t="s">
        <v>208</v>
      </c>
      <c r="AM12" s="14">
        <v>4</v>
      </c>
      <c r="AN12" s="14" t="s">
        <v>186</v>
      </c>
      <c r="AO12" s="14" t="s">
        <v>128</v>
      </c>
      <c r="AP12" s="14"/>
      <c r="AQ12" s="14" t="s">
        <v>129</v>
      </c>
      <c r="AR12" s="8" t="s">
        <v>212</v>
      </c>
      <c r="AS12" s="14">
        <v>4</v>
      </c>
      <c r="AT12" s="8" t="s">
        <v>242</v>
      </c>
      <c r="AU12" s="13" t="s">
        <v>221</v>
      </c>
      <c r="AV12" s="14" t="s">
        <v>187</v>
      </c>
      <c r="AW12" s="4">
        <v>44470</v>
      </c>
      <c r="AX12" s="4">
        <v>44470</v>
      </c>
      <c r="AY12" s="14" t="s">
        <v>208</v>
      </c>
    </row>
    <row r="13" spans="1:51" x14ac:dyDescent="0.25">
      <c r="A13" s="12">
        <v>2021</v>
      </c>
      <c r="B13" s="4">
        <v>44378</v>
      </c>
      <c r="C13" s="4">
        <v>44469</v>
      </c>
      <c r="D13" t="s">
        <v>121</v>
      </c>
      <c r="E13" t="s">
        <v>123</v>
      </c>
      <c r="F13" s="11" t="s">
        <v>223</v>
      </c>
      <c r="G13" s="12" t="s">
        <v>224</v>
      </c>
      <c r="H13" t="s">
        <v>127</v>
      </c>
      <c r="I13" s="5" t="s">
        <v>168</v>
      </c>
      <c r="J13" s="5" t="s">
        <v>169</v>
      </c>
      <c r="K13" s="5" t="s">
        <v>225</v>
      </c>
      <c r="L13" s="8" t="s">
        <v>238</v>
      </c>
      <c r="M13" t="s">
        <v>128</v>
      </c>
      <c r="N13" s="4">
        <v>44310</v>
      </c>
      <c r="O13" s="4">
        <v>44561</v>
      </c>
      <c r="P13" s="12" t="s">
        <v>170</v>
      </c>
      <c r="Q13">
        <v>5</v>
      </c>
      <c r="R13">
        <v>600</v>
      </c>
      <c r="S13" s="16" t="s">
        <v>239</v>
      </c>
      <c r="T13">
        <v>80000</v>
      </c>
      <c r="Y13" s="8" t="s">
        <v>238</v>
      </c>
      <c r="Z13" s="8" t="s">
        <v>181</v>
      </c>
      <c r="AA13" s="11" t="s">
        <v>228</v>
      </c>
      <c r="AB13" s="11" t="s">
        <v>230</v>
      </c>
      <c r="AC13" s="11" t="s">
        <v>232</v>
      </c>
      <c r="AD13" s="11" t="s">
        <v>232</v>
      </c>
      <c r="AE13" s="14" t="s">
        <v>207</v>
      </c>
      <c r="AF13" s="14" t="s">
        <v>178</v>
      </c>
      <c r="AG13" s="14" t="s">
        <v>179</v>
      </c>
      <c r="AH13" s="14" t="s">
        <v>208</v>
      </c>
      <c r="AI13" s="14" t="s">
        <v>180</v>
      </c>
      <c r="AJ13" s="14" t="s">
        <v>169</v>
      </c>
      <c r="AK13" s="8" t="s">
        <v>181</v>
      </c>
      <c r="AL13" s="14" t="s">
        <v>208</v>
      </c>
      <c r="AM13" s="14">
        <v>5</v>
      </c>
      <c r="AN13" s="14" t="s">
        <v>186</v>
      </c>
      <c r="AO13" s="14" t="s">
        <v>128</v>
      </c>
      <c r="AP13" s="14"/>
      <c r="AQ13" s="14" t="s">
        <v>129</v>
      </c>
      <c r="AR13" s="8" t="s">
        <v>212</v>
      </c>
      <c r="AS13" s="14">
        <v>5</v>
      </c>
      <c r="AT13" s="8" t="s">
        <v>237</v>
      </c>
      <c r="AU13" s="13" t="s">
        <v>221</v>
      </c>
      <c r="AV13" s="14" t="s">
        <v>187</v>
      </c>
      <c r="AW13" s="4">
        <v>44470</v>
      </c>
      <c r="AX13" s="4">
        <v>44470</v>
      </c>
      <c r="AY13" s="14" t="s">
        <v>208</v>
      </c>
    </row>
    <row r="14" spans="1:51" x14ac:dyDescent="0.25">
      <c r="A14" s="16"/>
      <c r="B14" s="4"/>
      <c r="C14" s="4"/>
      <c r="D14" s="16"/>
      <c r="E14" s="16"/>
      <c r="F14" s="16"/>
      <c r="G14" s="16"/>
      <c r="I14" s="5"/>
      <c r="J14" s="5"/>
    </row>
    <row r="15" spans="1:51" x14ac:dyDescent="0.25">
      <c r="A15" s="16"/>
      <c r="B15" s="4"/>
      <c r="C15" s="4"/>
      <c r="D15" s="16"/>
      <c r="E15" s="16"/>
      <c r="I15" s="5"/>
      <c r="J15" s="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L10" r:id="rId3"/>
    <hyperlink ref="L11" r:id="rId4"/>
    <hyperlink ref="L9" r:id="rId5"/>
    <hyperlink ref="Y10" r:id="rId6"/>
    <hyperlink ref="Y11" r:id="rId7"/>
    <hyperlink ref="AR9" r:id="rId8"/>
    <hyperlink ref="AR10" r:id="rId9"/>
    <hyperlink ref="AR11" r:id="rId10"/>
    <hyperlink ref="AT10" r:id="rId11"/>
    <hyperlink ref="Y8" r:id="rId12"/>
    <hyperlink ref="Y9" r:id="rId13"/>
    <hyperlink ref="AR12" r:id="rId14"/>
    <hyperlink ref="AR13" r:id="rId15"/>
    <hyperlink ref="L12" r:id="rId16"/>
    <hyperlink ref="L13" r:id="rId17"/>
    <hyperlink ref="Y12" r:id="rId18"/>
    <hyperlink ref="Y13" r:id="rId19"/>
    <hyperlink ref="AT8" r:id="rId20"/>
    <hyperlink ref="AT9" r:id="rId21"/>
    <hyperlink ref="AT11" r:id="rId22"/>
    <hyperlink ref="AT12" r:id="rId23"/>
    <hyperlink ref="AT13" r:id="rId24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183</v>
      </c>
      <c r="C4" t="s">
        <v>184</v>
      </c>
      <c r="F4" t="s">
        <v>158</v>
      </c>
      <c r="G4" t="s">
        <v>171</v>
      </c>
      <c r="I4" s="8" t="s">
        <v>188</v>
      </c>
    </row>
    <row r="5" spans="1:9" x14ac:dyDescent="0.25">
      <c r="A5">
        <v>1</v>
      </c>
      <c r="B5" t="s">
        <v>182</v>
      </c>
      <c r="C5" t="s">
        <v>185</v>
      </c>
      <c r="F5" t="s">
        <v>158</v>
      </c>
      <c r="G5" s="6" t="s">
        <v>171</v>
      </c>
      <c r="I5" s="8" t="s">
        <v>188</v>
      </c>
    </row>
    <row r="6" spans="1:9" x14ac:dyDescent="0.25">
      <c r="A6">
        <v>2</v>
      </c>
      <c r="B6" t="s">
        <v>218</v>
      </c>
      <c r="C6" s="10" t="s">
        <v>218</v>
      </c>
      <c r="F6" t="s">
        <v>158</v>
      </c>
      <c r="G6" s="11" t="s">
        <v>171</v>
      </c>
      <c r="I6" s="8" t="s">
        <v>211</v>
      </c>
    </row>
    <row r="7" spans="1:9" x14ac:dyDescent="0.25">
      <c r="A7">
        <v>3</v>
      </c>
      <c r="B7" t="s">
        <v>219</v>
      </c>
      <c r="C7" s="10" t="s">
        <v>219</v>
      </c>
      <c r="F7" t="s">
        <v>158</v>
      </c>
      <c r="G7" s="11" t="s">
        <v>171</v>
      </c>
      <c r="I7" s="8" t="s">
        <v>212</v>
      </c>
    </row>
    <row r="8" spans="1:9" x14ac:dyDescent="0.25">
      <c r="A8">
        <v>4</v>
      </c>
      <c r="B8" t="s">
        <v>233</v>
      </c>
      <c r="C8" s="11" t="s">
        <v>234</v>
      </c>
      <c r="F8" s="14" t="s">
        <v>158</v>
      </c>
      <c r="G8" s="11" t="s">
        <v>171</v>
      </c>
      <c r="I8" s="15"/>
    </row>
    <row r="9" spans="1:9" x14ac:dyDescent="0.25">
      <c r="A9">
        <v>5</v>
      </c>
      <c r="B9" t="s">
        <v>235</v>
      </c>
      <c r="C9" s="11" t="s">
        <v>236</v>
      </c>
      <c r="F9" s="14" t="s">
        <v>158</v>
      </c>
      <c r="G9" s="11" t="s">
        <v>171</v>
      </c>
      <c r="I9" s="15"/>
    </row>
    <row r="10" spans="1:9" x14ac:dyDescent="0.25">
      <c r="F10" s="14"/>
    </row>
  </sheetData>
  <dataValidations count="1">
    <dataValidation type="list" allowBlank="1" showErrorMessage="1" sqref="F4:F201">
      <formula1>Hidden_1_Tabla_4032595</formula1>
    </dataValidation>
  </dataValidations>
  <hyperlinks>
    <hyperlink ref="I7" r:id="rId1"/>
    <hyperlink ref="I6" r:id="rId2"/>
    <hyperlink ref="I4" r:id="rId3"/>
    <hyperlink ref="I5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221</v>
      </c>
      <c r="C4" s="8" t="s">
        <v>221</v>
      </c>
      <c r="D4" s="4">
        <v>44209</v>
      </c>
    </row>
    <row r="5" spans="1:4" x14ac:dyDescent="0.25">
      <c r="A5">
        <v>1</v>
      </c>
      <c r="B5" s="8" t="s">
        <v>221</v>
      </c>
      <c r="C5" s="8" t="s">
        <v>221</v>
      </c>
      <c r="D5" s="4">
        <v>44209</v>
      </c>
    </row>
    <row r="6" spans="1:4" x14ac:dyDescent="0.25">
      <c r="A6">
        <v>2</v>
      </c>
      <c r="B6" s="8" t="s">
        <v>221</v>
      </c>
      <c r="C6" s="8" t="s">
        <v>221</v>
      </c>
      <c r="D6" s="4">
        <v>44333</v>
      </c>
    </row>
    <row r="7" spans="1:4" x14ac:dyDescent="0.25">
      <c r="A7">
        <v>3</v>
      </c>
      <c r="B7" s="8" t="s">
        <v>221</v>
      </c>
      <c r="C7" s="8" t="s">
        <v>221</v>
      </c>
      <c r="D7" s="4">
        <v>44196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173</v>
      </c>
      <c r="C4" t="s">
        <v>174</v>
      </c>
      <c r="D4" t="s">
        <v>139</v>
      </c>
      <c r="E4" t="s">
        <v>215</v>
      </c>
    </row>
    <row r="5" spans="1:5" x14ac:dyDescent="0.25">
      <c r="A5">
        <v>2</v>
      </c>
      <c r="B5" t="s">
        <v>189</v>
      </c>
      <c r="C5" t="s">
        <v>190</v>
      </c>
      <c r="D5" t="s">
        <v>139</v>
      </c>
      <c r="E5" t="s">
        <v>191</v>
      </c>
    </row>
    <row r="6" spans="1:5" x14ac:dyDescent="0.25">
      <c r="A6">
        <v>3</v>
      </c>
      <c r="B6" t="s">
        <v>192</v>
      </c>
      <c r="C6" t="s">
        <v>193</v>
      </c>
      <c r="D6" t="s">
        <v>139</v>
      </c>
      <c r="E6" t="s">
        <v>194</v>
      </c>
    </row>
    <row r="7" spans="1:5" x14ac:dyDescent="0.25">
      <c r="A7">
        <v>4</v>
      </c>
      <c r="B7" s="11" t="s">
        <v>222</v>
      </c>
      <c r="C7" s="11" t="s">
        <v>222</v>
      </c>
      <c r="D7" t="s">
        <v>139</v>
      </c>
      <c r="E7">
        <v>34</v>
      </c>
    </row>
    <row r="8" spans="1:5" x14ac:dyDescent="0.25">
      <c r="A8">
        <v>5</v>
      </c>
      <c r="B8" s="11" t="s">
        <v>223</v>
      </c>
      <c r="C8" s="11" t="s">
        <v>223</v>
      </c>
      <c r="D8" t="s">
        <v>139</v>
      </c>
      <c r="E8" t="s">
        <v>226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2021-03-24T17:39:56Z</dcterms:created>
  <dcterms:modified xsi:type="dcterms:W3CDTF">2021-10-04T19:59:59Z</dcterms:modified>
</cp:coreProperties>
</file>