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JUL-SEP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<sst xmlns="http://schemas.openxmlformats.org/spreadsheetml/2006/main" count="748" uniqueCount="396">
  <si>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</si>
  <si>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</si>
  <si>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</si>
  <si>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</si>
  <si>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</si>
  <si>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</si>
  <si>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</si>
  <si>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</si>
  <si>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</si>
  <si>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</si>
  <si>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</si>
  <si>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</si>
  <si>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</si>
  <si>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</si>
  <si>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</si>
  <si>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</si>
  <si>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</si>
  <si>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</si>
  <si>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</si>
  <si>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</si>
  <si>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</si>
  <si>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</si>
  <si>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</si>
  <si>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</si>
  <si>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</si>
  <si>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</si>
  <si>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</si>
  <si>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</si>
  <si>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</si>
  <si>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</si>
  <si>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</si>
  <si>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</si>
  <si>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</si>
  <si>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</si>
  <si>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</si>
  <si>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</si>
  <si>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</si>
  <si>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</si>
  <si>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</si>
  <si>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</si>
  <si>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</si>
  <si>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</si>
  <si>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</si>
  <si>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</si>
  <si>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</si>
  <si>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</si>
  <si>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</si>
  <si>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</si>
  <si>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</si>
  <si>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</si>
  <si>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</si>
  <si>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</si>
  <si>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</si>
  <si>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</si>
  <si>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</si>
  <si>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</si>
  <si>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</si>
  <si>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</si>
  <si>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</si>
  <si>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</si>
  <si>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</si>
  <si>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</si>
  <si>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</si>
  <si>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</si>
  <si>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</si>
  <si>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</si>
  <si>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</si>
  <si>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</si>
  <si>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</si>
  <si>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</si>
  <si>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</si>
  <si>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</si>
  <si>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</si>
  <si>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</si>
  <si>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</si>
  <si>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</si>
  <si>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</si>
  <si>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</si>
  <si>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</si>
  <si>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</si>
  <si>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</si>
  <si>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</si>
  <si>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</si>
  <si>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</si>
  <si>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</si>
  <si>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</si>
  <si>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</si>
  <si>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</si>
  <si>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</si>
  <si>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</si>
  <si>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</si>
  <si>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</si>
  <si>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</si>
  <si>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</si>
  <si>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</si>
  <si>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</si>
  <si>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</si>
  <si>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</si>
  <si>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</si>
  <si>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</si>
  <si>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</si>
  <si>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</si>
  <si>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</si>
  <si>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</si>
  <si>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</si>
  <si>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</si>
  <si>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</si>
  <si>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</si>
  <si>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</si>
  <si>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</si>
  <si>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</si>
  <si>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</si>
  <si>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</si>
  <si>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</si>
  <si>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</si>
  <si>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</si>
  <si>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</si>
  <si>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</si>
  <si>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</si>
  <si>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</si>
  <si>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</si>
  <si>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</si>
  <si>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</si>
  <si>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</si>
  <si>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</si>
  <si>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</si>
  <si>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</si>
  <si>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</si>
  <si>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</si>
  <si>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</si>
  <si>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</si>
  <si>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</si>
  <si>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</si>
  <si>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</si>
  <si>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</si>
  <si>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</si>
  <si>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</si>
  <si>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</si>
  <si>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</si>
  <si>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</si>
  <si>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</si>
  <si>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</si>
  <si>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</si>
  <si>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</si>
  <si>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</si>
  <si>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</si>
  <si>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</si>
  <si>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</si>
  <si>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</si>
  <si>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</si>
  <si>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</si>
  <si>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</si>
  <si>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</si>
  <si>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</si>
  <si>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</si>
  <si>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</si>
  <si>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</si>
  <si>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</si>
  <si>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</si>
  <si>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</si>
  <si>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</si>
  <si>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</si>
  <si>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</si>
  <si>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</si>
  <si>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</si>
  <si>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</si>
  <si>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</si>
  <si>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</si>
  <si>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</si>
  <si>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</si>
  <si>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</si>
  <si>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</si>
  <si>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</si>
  <si>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</si>
  <si>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</si>
  <si>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</si>
  <si>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</si>
  <si>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</si>
  <si>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</si>
  <si>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</si>
  <si>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</si>
  <si>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</si>
  <si>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</si>
  <si>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</si>
  <si>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</si>
  <si>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</si>
  <si>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</si>
  <si>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</si>
  <si>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</si>
  <si>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</si>
  <si>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</si>
  <si>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</si>
  <si>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</si>
  <si>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</si>
  <si>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</si>
  <si>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</si>
  <si>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</si>
  <si>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</si>
  <si>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</si>
  <si>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</si>
  <si>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</si>
  <si>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</si>
  <si>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</si>
  <si>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</si>
  <si>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</si>
  <si>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</si>
  <si>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</si>
  <si>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</si>
  <si>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</si>
  <si>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</si>
  <si>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</si>
  <si>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</si>
  <si>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</si>
  <si>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</si>
  <si>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</si>
  <si>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</si>
  <si>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</si>
  <si>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</si>
  <si>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</si>
  <si>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</si>
  <si>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</si>
  <si>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</si>
  <si>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</si>
  <si>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</si>
  <si>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</si>
  <si>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</si>
  <si>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</si>
  <si>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</si>
  <si>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</si>
  <si>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</si>
  <si>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</si>
  <si>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</si>
  <si>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</si>
  <si>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</si>
  <si>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</si>
  <si>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</si>
  <si>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</si>
  <si>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</si>
  <si>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</si>
  <si>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</si>
  <si>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</si>
  <si>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</si>
  <si>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</si>
  <si>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</si>
  <si>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</si>
  <si>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</si>
  <si>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</si>
  <si>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</si>
  <si>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</si>
  <si>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</si>
  <si>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</si>
  <si>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</si>
  <si>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</si>
  <si>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</si>
  <si>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</si>
  <si>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</si>
  <si>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</si>
  <si>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</si>
  <si>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</si>
  <si>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</si>
  <si>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</si>
  <si>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</si>
  <si>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</si>
  <si>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</si>
  <si>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</si>
  <si>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</si>
  <si>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</si>
  <si>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</si>
  <si>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</si>
  <si>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</si>
  <si>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</si>
  <si>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</si>
  <si>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</si>
  <si>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</si>
  <si>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</si>
  <si>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</si>
  <si>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</si>
  <si>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</si>
  <si>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</si>
  <si>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</si>
  <si>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</si>
  <si>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</si>
  <si>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</si>
  <si>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</si>
  <si>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</si>
  <si>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</si>
  <si>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</si>
  <si>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</si>
  <si>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 CON COTIZACION DE TRES PROVEEDORES</t>
  </si>
  <si>
    <t>LA LATINOAMERICANA SEGUROS SA</t>
  </si>
  <si>
    <t>LSE7406056F6</t>
  </si>
  <si>
    <t>SEGUROS EL POTOSI SA</t>
  </si>
  <si>
    <t>NO APLICA</t>
  </si>
  <si>
    <t>101A</t>
  </si>
  <si>
    <t>JARDINES DEL MORAL</t>
  </si>
  <si>
    <t xml:space="preserve">AVENIDA LEON </t>
  </si>
  <si>
    <t>LEON</t>
  </si>
  <si>
    <t>DIRECCION DE ADQUISICIONES</t>
  </si>
  <si>
    <t>MEXICANA</t>
  </si>
  <si>
    <t>TRANSFERENCIA BANCARIA</t>
  </si>
  <si>
    <t>http://noaplica</t>
  </si>
  <si>
    <t>no aplica</t>
  </si>
  <si>
    <t>DESARROLLO RURAL Y AGROALIMENTARIO</t>
  </si>
  <si>
    <t>AZCONA</t>
  </si>
  <si>
    <t>ARAGONEZ</t>
  </si>
  <si>
    <t>JOSE LUIS</t>
  </si>
  <si>
    <t>AOAL6711086Q2</t>
  </si>
  <si>
    <t>BENEMERITO DE LAS AMERICAS</t>
  </si>
  <si>
    <t>SEGURIDAD CIUDADANA</t>
  </si>
  <si>
    <t>ADJUDICACION DIRECTA</t>
  </si>
  <si>
    <t>ARTICULO 67 FRACCION II LEY DEL PRESUPUESTO GENERAL DE EGRESOS DEL ESTADO DE GUANAJUATO PARA EL EJERCICIO FISCAL 2021</t>
  </si>
  <si>
    <t>IES030617RW2</t>
  </si>
  <si>
    <t>REAL DEL BOSQUE</t>
  </si>
  <si>
    <t>COMPAÑÍA MEXICANA DE PROTECCION S DE RL DE CV</t>
  </si>
  <si>
    <t>ROGELIO</t>
  </si>
  <si>
    <t>MENDOZA</t>
  </si>
  <si>
    <t>SIERRA</t>
  </si>
  <si>
    <t>ARTICULO 62 INCISO D) DISPOSICIONES ADMINISTRATIVAS DE CONTRATACIONES PUBLICAS PARA EL MUNICIPIO DE SAN FRANCISCO DEL RINCON, GUANAJUATO</t>
  </si>
  <si>
    <t>ADQUISICION DE MODULOS DE PRODUCCION AVIAR 250 PAQUETES DOBLE PROPOSITO CONSTA CADA PAQUETE DE 13 HEMBRAS Y 2 MACHOS</t>
  </si>
  <si>
    <t>SAN JOSE PROVEEDOR AGROPECUARIO S DE PR DE RL</t>
  </si>
  <si>
    <t>SJP070328LQ9</t>
  </si>
  <si>
    <t>VEVP700330855</t>
  </si>
  <si>
    <t>PATRICIA</t>
  </si>
  <si>
    <t xml:space="preserve">VELA </t>
  </si>
  <si>
    <t>VELA</t>
  </si>
  <si>
    <t>MA DOLORES</t>
  </si>
  <si>
    <t xml:space="preserve">SANCHEZ </t>
  </si>
  <si>
    <t>SANCHEZ</t>
  </si>
  <si>
    <t>SASD41040117A</t>
  </si>
  <si>
    <t>CAMINO A COMANJA</t>
  </si>
  <si>
    <t>LAS MARGARITAS</t>
  </si>
  <si>
    <t>GUANAJUATO</t>
  </si>
  <si>
    <t>SFR/JCO/DRYA/0206-01/2021</t>
  </si>
  <si>
    <t>MUNICIPÁLES</t>
  </si>
  <si>
    <t>2510221 Y 1700921</t>
  </si>
  <si>
    <t>ADQUISICION DE 350 LUMINARIAS LED DE 50 W</t>
  </si>
  <si>
    <t>VEDR820223S3A</t>
  </si>
  <si>
    <t>RAYMUNDO</t>
  </si>
  <si>
    <t>VELAZQUEZ</t>
  </si>
  <si>
    <t>DIAZ</t>
  </si>
  <si>
    <t>POWER MATERIAL ELECTRICO SA DE CV</t>
  </si>
  <si>
    <t>PME1310166T9</t>
  </si>
  <si>
    <t>MARCO ANTONIO</t>
  </si>
  <si>
    <t>MURILLO</t>
  </si>
  <si>
    <t>CHAVEZ</t>
  </si>
  <si>
    <t>MUCM790115UL9</t>
  </si>
  <si>
    <t>SAN FRANCISCO DEL RINCON</t>
  </si>
  <si>
    <t>SAN JUAN BOSCO</t>
  </si>
  <si>
    <t>1703A</t>
  </si>
  <si>
    <t>VISTA HERMOSA</t>
  </si>
  <si>
    <t>SERVICIOS PUBLICOS ALUMRADO</t>
  </si>
  <si>
    <t>SERVICIOS PUBLICOS ALUMBRADO</t>
  </si>
  <si>
    <t>SFR/ADQUISICIONES-SPM/2207/2021</t>
  </si>
  <si>
    <t>ESTATALES</t>
  </si>
  <si>
    <t>SFR/JCO/ADQUISICIONES-SPM/2207-02/2021</t>
  </si>
  <si>
    <t>AMPLIACION DE METAS A UN TOTAL DE 433 LUMINARIAS</t>
  </si>
  <si>
    <t>CONTRATACION DE 193 HORAS MAQUINA TRACTOR ORUGA D8 PARA HABILITACION Y/O REHABILITACION Y DESAZOLVE DE 9 BORDOS</t>
  </si>
  <si>
    <t>JOSE DE JESUS</t>
  </si>
  <si>
    <t>DOMINGUEZ</t>
  </si>
  <si>
    <t>LOPEZ</t>
  </si>
  <si>
    <t>GABRIEL</t>
  </si>
  <si>
    <t>BARRIOS</t>
  </si>
  <si>
    <t>SALAS</t>
  </si>
  <si>
    <t>GRUPO RYXSHEM SA CV</t>
  </si>
  <si>
    <t>DOLJ840112SS8</t>
  </si>
  <si>
    <t>BASG7303104S2</t>
  </si>
  <si>
    <t>GRY110126KTA</t>
  </si>
  <si>
    <t>VENUSTIANO CARRANZA</t>
  </si>
  <si>
    <t>CENTRO</t>
  </si>
  <si>
    <t>2610121/ 2510221/ 1700921</t>
  </si>
  <si>
    <t>SFR/JCO/ADQUISICIONES-DYA/2207-03/2021</t>
  </si>
  <si>
    <t>SFR/JCO/ADQUISICIONES-DRYA/2207-03/2021</t>
  </si>
  <si>
    <t>AMPLIAR FECHA DE TERMINO</t>
  </si>
  <si>
    <t>ADQUISICION DE EQUIPAMIENTO DE TRANSITO Y OTRO PERSONAL</t>
  </si>
  <si>
    <t>INTEGRADORA EN EQUIPOS DE SEGURIDAD SA CV</t>
  </si>
  <si>
    <t>REAL DE CAMELINAS</t>
  </si>
  <si>
    <t>DGSCTYV/CONT/15/2021</t>
  </si>
  <si>
    <t>AMPLIACION DE METAS</t>
  </si>
  <si>
    <t>CSI TACTICAL AND BALISTIC SA CV</t>
  </si>
  <si>
    <t>SERVICIO DE MIGRACION DE TECNOLOGIAS A NUEVO EDIFICIO CENTRAL 911 INCLUYE EQUIPOS E INSTALACION</t>
  </si>
  <si>
    <t>ADQUISICION DE POLIZA SEGURO VEHICULAR PARA 42 UNIDADES</t>
  </si>
  <si>
    <t>JHN F KENNEDY</t>
  </si>
  <si>
    <t>DGSCTYV/CONT/16/2021</t>
  </si>
  <si>
    <t>OBRA Y ENERGIA DEL BAJIO SA CV</t>
  </si>
  <si>
    <t>CONSULTORIA TECNOLOGICA Y SOLUCIONES INTEGRALES SPEQTRUM SC</t>
  </si>
  <si>
    <t>ANA COMPAÑÍA DE SEGUROS SA CV</t>
  </si>
  <si>
    <t>HDI SEGUROS SA CV</t>
  </si>
  <si>
    <t>QUALITAS COMPAÑÍA DE SEGUROS</t>
  </si>
  <si>
    <t>SEGUROS AFIRME SA</t>
  </si>
  <si>
    <t xml:space="preserve">SAN JOSE PROVEEDOR AGROPECUARIO S DE PR DE RL </t>
  </si>
  <si>
    <t>http://www.sanfrancisco.gob.mx/transparencia/archivos/2021/03/202107090770002801        http://www.sanfrancisco.gob.mx/transparencia/archivos/2021/03/202107090770002802</t>
  </si>
  <si>
    <t>http://www.sanfrancisco.gob.mx/transparencia/archivos/2021/03/202107090770002803           http://www.sanfrancisco.gob.mx/transparencia/archivos/2021/03/202107090770002804        http://www.sanfrancisco.gob.mx/transparencia/archivos/2021/03/202107090770002812</t>
  </si>
  <si>
    <t>http://www.sanfrancisco.gob.mx/transparencia/archivos/2021/03/202107090770002805        http://www.sanfrancisco.gob.mx/transparencia/archivos/2021/03/202107090770002806    http://www.sanfrancisco.gob.mx/transparencia/archivos/2021/03/202107090770002813</t>
  </si>
  <si>
    <t>http://www.sanfrancisco.gob.mx/transparencia/archivos/2021/03/202107090770002807       http://www.sanfrancisco.gob.mx/transparencia/archivos/2021/03/202107090770002808        http://www.sanfrancisco.gob.mx/transparencia/archivos/2021/03/202107090770002809</t>
  </si>
  <si>
    <t>http://www.sanfrancisco.gob.mx/transparencia/archivos/2021/03/202107090770002810       http://www.sanfrancisco.gob.mx/transparencia/archivos/2021/03/202107090770002814.</t>
  </si>
  <si>
    <t>http://www.sanfrancisco.gob.mx/transparencia/archivos/2021/03/202107090770002811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</si>
</sst>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1" applyFill="1"/>
    <xf numFmtId="1" fontId="0" fillId="0" borderId="0" xfId="0" applyNumberFormat="1" applyFill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2" fillId="0" borderId="0" xfId="1" applyFont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/>
    <xf numFmtId="1" fontId="6" fillId="0" borderId="0" xfId="0" applyNumberFormat="1" applyFont="1" applyFill="1"/>
    <xf numFmtId="0" fontId="7" fillId="0" borderId="0" xfId="1" applyFont="1" applyFill="1"/>
    <xf numFmtId="0" fontId="0" fillId="0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4" fontId="0" fillId="0" borderId="0" xfId="0" applyNumberFormat="1" applyFont="1" applyFill="1"/>
    <xf numFmtId="1" fontId="0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26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21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5" Type="http://schemas.openxmlformats.org/officeDocument/2006/relationships/hyperlink" Target="http://noaplica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29" Type="http://schemas.openxmlformats.org/officeDocument/2006/relationships/hyperlink" Target="http://www.sanfrancisco.gob.mx/transparencia/archivos/2021/03/202107090770002805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24" Type="http://schemas.openxmlformats.org/officeDocument/2006/relationships/hyperlink" Target="http://noaplica/" TargetMode="External"/><Relationship Id="rId32" Type="http://schemas.openxmlformats.org/officeDocument/2006/relationships/hyperlink" Target="http://www.sanfrancisco.gob.mx/transparencia/archivos/2021/03/202107090770002811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23" Type="http://schemas.openxmlformats.org/officeDocument/2006/relationships/hyperlink" Target="http://noaplica/" TargetMode="External"/><Relationship Id="rId28" Type="http://schemas.openxmlformats.org/officeDocument/2006/relationships/hyperlink" Target="http://www.sanfrancisco.gob.mx/transparencia/archivos/2021/03/202107090770002803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31" Type="http://schemas.openxmlformats.org/officeDocument/2006/relationships/hyperlink" Target="http://www.sanfrancisco.gob.mx/transparencia/archivos/2021/03/202107090770002810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Relationship Id="rId22" Type="http://schemas.openxmlformats.org/officeDocument/2006/relationships/hyperlink" Target="http://noaplica/" TargetMode="External"/><Relationship Id="rId27" Type="http://schemas.openxmlformats.org/officeDocument/2006/relationships/hyperlink" Target="http://www.sanfrancisco.gob.mx/transparencia/archivos/2021/03/202107090770002801" TargetMode="External"/><Relationship Id="rId30" Type="http://schemas.openxmlformats.org/officeDocument/2006/relationships/hyperlink" Target="http://www.sanfrancisco.gob.mx/transparencia/archivos/2021/03/202107090770002807" TargetMode="External"/><Relationship Id="rId8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"/>
  <sheetViews>
    <sheetView tabSelected="1" topLeftCell="G3" zoomScale="68" zoomScaleNormal="68" workbookViewId="0">
      <selection activeCell="F19" sqref="F19"/>
    </sheetView>
  </sheetViews>
  <sheetFormatPr baseColWidth="10" defaultColWidth="8.85546875" defaultRowHeight="15" x14ac:dyDescent="0.25"/>
  <cols>
    <col min="1" max="1" width="9.42578125" bestFit="1" customWidth="1"/>
    <col min="2" max="2" width="36.7109375" bestFit="1" customWidth="1"/>
    <col min="3" max="3" width="38.8554687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85546875" bestFit="1" customWidth="1"/>
    <col min="8" max="8" width="65.85546875" bestFit="1" customWidth="1"/>
    <col min="9" max="9" width="235" bestFit="1" customWidth="1"/>
    <col min="10" max="10" width="34.42578125" bestFit="1" customWidth="1"/>
    <col min="11" max="11" width="76.57031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7109375" bestFit="1" customWidth="1"/>
    <col min="20" max="20" width="71.14062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425781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8.5703125" bestFit="1" customWidth="1"/>
    <col min="38" max="38" width="48.5703125" bestFit="1" customWidth="1"/>
    <col min="39" max="39" width="50.7109375" bestFit="1" customWidth="1"/>
    <col min="40" max="40" width="37" bestFit="1" customWidth="1"/>
    <col min="41" max="41" width="70" bestFit="1" customWidth="1"/>
    <col min="42" max="42" width="23.140625" bestFit="1" customWidth="1"/>
    <col min="43" max="43" width="23.57031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.28515625" bestFit="1" customWidth="1"/>
    <col min="49" max="49" width="74.85546875" bestFit="1" customWidth="1"/>
    <col min="50" max="50" width="66.57031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4" bestFit="1" customWidth="1"/>
    <col min="55" max="55" width="55.85546875" bestFit="1" customWidth="1"/>
    <col min="56" max="56" width="42.28515625" bestFit="1" customWidth="1"/>
    <col min="57" max="57" width="49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8.5703125" bestFit="1" customWidth="1"/>
    <col min="65" max="65" width="20.28515625" bestFit="1" customWidth="1"/>
    <col min="66" max="66" width="8" bestFit="1" customWidth="1"/>
  </cols>
  <sheetData>
    <row r="1" spans="1:69" hidden="1" x14ac:dyDescent="0.25">
      <c r="A1" t="s">
        <v>0</v>
      </c>
    </row>
    <row r="2" spans="1:6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9" ht="15.75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9" ht="15.75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9</v>
      </c>
      <c r="G4" s="19" t="s">
        <v>7</v>
      </c>
      <c r="H4" s="19" t="s">
        <v>10</v>
      </c>
      <c r="I4" s="19" t="s">
        <v>11</v>
      </c>
      <c r="J4" s="19" t="s">
        <v>10</v>
      </c>
      <c r="K4" s="19" t="s">
        <v>12</v>
      </c>
      <c r="L4" s="19" t="s">
        <v>10</v>
      </c>
      <c r="M4" s="19" t="s">
        <v>10</v>
      </c>
      <c r="N4" s="19" t="s">
        <v>10</v>
      </c>
      <c r="O4" s="19" t="s">
        <v>10</v>
      </c>
      <c r="P4" s="19" t="s">
        <v>7</v>
      </c>
      <c r="Q4" s="19" t="s">
        <v>9</v>
      </c>
      <c r="R4" s="19" t="s">
        <v>10</v>
      </c>
      <c r="S4" s="19" t="s">
        <v>7</v>
      </c>
      <c r="T4" s="19" t="s">
        <v>7</v>
      </c>
      <c r="U4" s="19" t="s">
        <v>9</v>
      </c>
      <c r="V4" s="19" t="s">
        <v>10</v>
      </c>
      <c r="W4" s="19" t="s">
        <v>7</v>
      </c>
      <c r="X4" s="19" t="s">
        <v>10</v>
      </c>
      <c r="Y4" s="19" t="s">
        <v>7</v>
      </c>
      <c r="Z4" s="19" t="s">
        <v>10</v>
      </c>
      <c r="AA4" s="19" t="s">
        <v>7</v>
      </c>
      <c r="AB4" s="19" t="s">
        <v>9</v>
      </c>
      <c r="AC4" s="19" t="s">
        <v>7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10</v>
      </c>
      <c r="AI4" s="19" t="s">
        <v>10</v>
      </c>
      <c r="AJ4" s="19" t="s">
        <v>7</v>
      </c>
      <c r="AK4" s="19" t="s">
        <v>8</v>
      </c>
      <c r="AL4" s="19" t="s">
        <v>8</v>
      </c>
      <c r="AM4" s="19" t="s">
        <v>8</v>
      </c>
      <c r="AN4" s="19" t="s">
        <v>13</v>
      </c>
      <c r="AO4" s="19" t="s">
        <v>13</v>
      </c>
      <c r="AP4" s="19" t="s">
        <v>13</v>
      </c>
      <c r="AQ4" s="19" t="s">
        <v>13</v>
      </c>
      <c r="AR4" s="19" t="s">
        <v>7</v>
      </c>
      <c r="AS4" s="19" t="s">
        <v>7</v>
      </c>
      <c r="AT4" s="19" t="s">
        <v>7</v>
      </c>
      <c r="AU4" s="19" t="s">
        <v>10</v>
      </c>
      <c r="AV4" s="19" t="s">
        <v>13</v>
      </c>
      <c r="AW4" s="19" t="s">
        <v>8</v>
      </c>
      <c r="AX4" s="19" t="s">
        <v>8</v>
      </c>
      <c r="AY4" s="19" t="s">
        <v>11</v>
      </c>
      <c r="AZ4" s="19" t="s">
        <v>11</v>
      </c>
      <c r="BA4" s="19" t="s">
        <v>7</v>
      </c>
      <c r="BB4" s="19" t="s">
        <v>10</v>
      </c>
      <c r="BC4" s="19" t="s">
        <v>12</v>
      </c>
      <c r="BD4" s="19" t="s">
        <v>9</v>
      </c>
      <c r="BE4" s="19" t="s">
        <v>12</v>
      </c>
      <c r="BF4" s="19" t="s">
        <v>10</v>
      </c>
      <c r="BG4" s="19" t="s">
        <v>11</v>
      </c>
      <c r="BH4" s="19" t="s">
        <v>11</v>
      </c>
      <c r="BI4" s="19" t="s">
        <v>11</v>
      </c>
      <c r="BJ4" s="19" t="s">
        <v>11</v>
      </c>
      <c r="BK4" s="19" t="s">
        <v>10</v>
      </c>
      <c r="BL4" s="19" t="s">
        <v>8</v>
      </c>
      <c r="BM4" s="19" t="s">
        <v>14</v>
      </c>
      <c r="BN4" s="19" t="s">
        <v>15</v>
      </c>
    </row>
    <row r="5" spans="1:69" ht="15.75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  <c r="AU5" s="19" t="s">
        <v>62</v>
      </c>
      <c r="AV5" s="19" t="s">
        <v>63</v>
      </c>
      <c r="AW5" s="19" t="s">
        <v>64</v>
      </c>
      <c r="AX5" s="19" t="s">
        <v>65</v>
      </c>
      <c r="AY5" s="19" t="s">
        <v>66</v>
      </c>
      <c r="AZ5" s="19" t="s">
        <v>67</v>
      </c>
      <c r="BA5" s="19" t="s">
        <v>68</v>
      </c>
      <c r="BB5" s="19" t="s">
        <v>69</v>
      </c>
      <c r="BC5" s="19" t="s">
        <v>70</v>
      </c>
      <c r="BD5" s="19" t="s">
        <v>71</v>
      </c>
      <c r="BE5" s="19" t="s">
        <v>72</v>
      </c>
      <c r="BF5" s="19" t="s">
        <v>73</v>
      </c>
      <c r="BG5" s="19" t="s">
        <v>74</v>
      </c>
      <c r="BH5" s="19" t="s">
        <v>75</v>
      </c>
      <c r="BI5" s="19" t="s">
        <v>76</v>
      </c>
      <c r="BJ5" s="19" t="s">
        <v>77</v>
      </c>
      <c r="BK5" s="19" t="s">
        <v>78</v>
      </c>
      <c r="BL5" s="19" t="s">
        <v>79</v>
      </c>
      <c r="BM5" s="19" t="s">
        <v>80</v>
      </c>
      <c r="BN5" s="19" t="s">
        <v>81</v>
      </c>
    </row>
    <row r="6" spans="1:69" ht="15.75" x14ac:dyDescent="0.25">
      <c r="A6" s="20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9" ht="45.75" x14ac:dyDescent="0.25">
      <c r="A7" s="13" t="s">
        <v>83</v>
      </c>
      <c r="B7" s="13" t="s">
        <v>84</v>
      </c>
      <c r="C7" s="13" t="s">
        <v>85</v>
      </c>
      <c r="D7" s="13" t="s">
        <v>86</v>
      </c>
      <c r="E7" s="13" t="s">
        <v>87</v>
      </c>
      <c r="F7" s="13" t="s">
        <v>88</v>
      </c>
      <c r="G7" s="13" t="s">
        <v>89</v>
      </c>
      <c r="H7" s="13" t="s">
        <v>90</v>
      </c>
      <c r="I7" s="13" t="s">
        <v>91</v>
      </c>
      <c r="J7" s="13" t="s">
        <v>92</v>
      </c>
      <c r="K7" s="13" t="s">
        <v>93</v>
      </c>
      <c r="L7" s="13" t="s">
        <v>94</v>
      </c>
      <c r="M7" s="13" t="s">
        <v>95</v>
      </c>
      <c r="N7" s="13" t="s">
        <v>96</v>
      </c>
      <c r="O7" s="13" t="s">
        <v>97</v>
      </c>
      <c r="P7" s="13" t="s">
        <v>98</v>
      </c>
      <c r="Q7" s="13" t="s">
        <v>99</v>
      </c>
      <c r="R7" s="13" t="s">
        <v>100</v>
      </c>
      <c r="S7" s="13" t="s">
        <v>101</v>
      </c>
      <c r="T7" s="13" t="s">
        <v>102</v>
      </c>
      <c r="U7" s="13" t="s">
        <v>103</v>
      </c>
      <c r="V7" s="13" t="s">
        <v>104</v>
      </c>
      <c r="W7" s="13" t="s">
        <v>105</v>
      </c>
      <c r="X7" s="13" t="s">
        <v>106</v>
      </c>
      <c r="Y7" s="13" t="s">
        <v>107</v>
      </c>
      <c r="Z7" s="13" t="s">
        <v>108</v>
      </c>
      <c r="AA7" s="13" t="s">
        <v>109</v>
      </c>
      <c r="AB7" s="13" t="s">
        <v>110</v>
      </c>
      <c r="AC7" s="13" t="s">
        <v>111</v>
      </c>
      <c r="AD7" s="13" t="s">
        <v>112</v>
      </c>
      <c r="AE7" s="13" t="s">
        <v>113</v>
      </c>
      <c r="AF7" s="13" t="s">
        <v>114</v>
      </c>
      <c r="AG7" s="13" t="s">
        <v>115</v>
      </c>
      <c r="AH7" s="13" t="s">
        <v>116</v>
      </c>
      <c r="AI7" s="13" t="s">
        <v>117</v>
      </c>
      <c r="AJ7" s="13" t="s">
        <v>118</v>
      </c>
      <c r="AK7" s="13" t="s">
        <v>119</v>
      </c>
      <c r="AL7" s="13" t="s">
        <v>120</v>
      </c>
      <c r="AM7" s="13" t="s">
        <v>121</v>
      </c>
      <c r="AN7" s="13" t="s">
        <v>122</v>
      </c>
      <c r="AO7" s="13" t="s">
        <v>123</v>
      </c>
      <c r="AP7" s="13" t="s">
        <v>124</v>
      </c>
      <c r="AQ7" s="13" t="s">
        <v>125</v>
      </c>
      <c r="AR7" s="13" t="s">
        <v>126</v>
      </c>
      <c r="AS7" s="13" t="s">
        <v>127</v>
      </c>
      <c r="AT7" s="13" t="s">
        <v>128</v>
      </c>
      <c r="AU7" s="13" t="s">
        <v>129</v>
      </c>
      <c r="AV7" s="13" t="s">
        <v>130</v>
      </c>
      <c r="AW7" s="13" t="s">
        <v>131</v>
      </c>
      <c r="AX7" s="13" t="s">
        <v>132</v>
      </c>
      <c r="AY7" s="13" t="s">
        <v>133</v>
      </c>
      <c r="AZ7" s="13" t="s">
        <v>134</v>
      </c>
      <c r="BA7" s="13" t="s">
        <v>135</v>
      </c>
      <c r="BB7" s="13" t="s">
        <v>136</v>
      </c>
      <c r="BC7" s="13" t="s">
        <v>137</v>
      </c>
      <c r="BD7" s="13" t="s">
        <v>138</v>
      </c>
      <c r="BE7" s="13" t="s">
        <v>139</v>
      </c>
      <c r="BF7" s="13" t="s">
        <v>140</v>
      </c>
      <c r="BG7" s="13" t="s">
        <v>141</v>
      </c>
      <c r="BH7" s="13" t="s">
        <v>142</v>
      </c>
      <c r="BI7" s="13" t="s">
        <v>143</v>
      </c>
      <c r="BJ7" s="13" t="s">
        <v>144</v>
      </c>
      <c r="BK7" s="13" t="s">
        <v>145</v>
      </c>
      <c r="BL7" s="13" t="s">
        <v>146</v>
      </c>
      <c r="BM7" s="13" t="s">
        <v>147</v>
      </c>
      <c r="BN7" s="13" t="s">
        <v>148</v>
      </c>
      <c r="BO7" s="14"/>
    </row>
    <row r="8" spans="1:69" s="9" customFormat="1" ht="43.5" x14ac:dyDescent="0.25">
      <c r="A8" s="21">
        <v>2021</v>
      </c>
      <c r="B8" s="22">
        <v>44378</v>
      </c>
      <c r="C8" s="22">
        <v>44469</v>
      </c>
      <c r="D8" s="21" t="s">
        <v>149</v>
      </c>
      <c r="E8" s="21" t="s">
        <v>153</v>
      </c>
      <c r="F8" s="21" t="s">
        <v>156</v>
      </c>
      <c r="G8" s="21">
        <v>0</v>
      </c>
      <c r="H8" s="23" t="s">
        <v>317</v>
      </c>
      <c r="I8" s="24" t="s">
        <v>390</v>
      </c>
      <c r="J8" s="21" t="s">
        <v>318</v>
      </c>
      <c r="K8" s="25">
        <v>1</v>
      </c>
      <c r="L8" s="21" t="s">
        <v>292</v>
      </c>
      <c r="M8" s="21" t="s">
        <v>292</v>
      </c>
      <c r="N8" s="21" t="s">
        <v>292</v>
      </c>
      <c r="O8" s="21" t="s">
        <v>389</v>
      </c>
      <c r="P8" s="21" t="s">
        <v>320</v>
      </c>
      <c r="Q8" s="21" t="s">
        <v>164</v>
      </c>
      <c r="R8" s="21" t="s">
        <v>329</v>
      </c>
      <c r="S8" s="21">
        <v>608</v>
      </c>
      <c r="T8" s="21">
        <v>608</v>
      </c>
      <c r="U8" s="21" t="s">
        <v>189</v>
      </c>
      <c r="V8" s="21" t="s">
        <v>330</v>
      </c>
      <c r="W8" s="21" t="s">
        <v>292</v>
      </c>
      <c r="X8" s="21" t="s">
        <v>296</v>
      </c>
      <c r="Y8" s="21" t="s">
        <v>292</v>
      </c>
      <c r="Z8" s="21" t="s">
        <v>296</v>
      </c>
      <c r="AA8" s="21" t="s">
        <v>292</v>
      </c>
      <c r="AB8" s="21" t="s">
        <v>331</v>
      </c>
      <c r="AC8" s="21">
        <v>37468</v>
      </c>
      <c r="AD8" s="21" t="s">
        <v>292</v>
      </c>
      <c r="AE8" s="21" t="s">
        <v>292</v>
      </c>
      <c r="AF8" s="21" t="s">
        <v>292</v>
      </c>
      <c r="AG8" s="21" t="s">
        <v>292</v>
      </c>
      <c r="AH8" s="21" t="s">
        <v>302</v>
      </c>
      <c r="AI8" s="21" t="s">
        <v>302</v>
      </c>
      <c r="AJ8" s="21" t="s">
        <v>332</v>
      </c>
      <c r="AK8" s="22">
        <v>44354</v>
      </c>
      <c r="AL8" s="22">
        <v>44354</v>
      </c>
      <c r="AM8" s="22">
        <v>44469</v>
      </c>
      <c r="AN8" s="26">
        <v>312500</v>
      </c>
      <c r="AO8" s="26">
        <v>312500</v>
      </c>
      <c r="AP8" s="27">
        <v>0</v>
      </c>
      <c r="AQ8" s="27">
        <v>0</v>
      </c>
      <c r="AR8" s="21" t="s">
        <v>298</v>
      </c>
      <c r="AS8" s="21" t="s">
        <v>292</v>
      </c>
      <c r="AT8" s="21" t="s">
        <v>299</v>
      </c>
      <c r="AU8" s="21" t="s">
        <v>318</v>
      </c>
      <c r="AV8" s="21">
        <v>0</v>
      </c>
      <c r="AW8" s="22">
        <v>44354</v>
      </c>
      <c r="AX8" s="22">
        <v>44469</v>
      </c>
      <c r="AY8" s="21"/>
      <c r="AZ8" s="28" t="s">
        <v>300</v>
      </c>
      <c r="BA8" s="21" t="s">
        <v>333</v>
      </c>
      <c r="BB8" s="21" t="s">
        <v>334</v>
      </c>
      <c r="BC8" s="21">
        <v>1</v>
      </c>
      <c r="BD8" s="21" t="s">
        <v>255</v>
      </c>
      <c r="BE8" s="21">
        <v>1</v>
      </c>
      <c r="BF8" s="21" t="s">
        <v>292</v>
      </c>
      <c r="BG8" s="28" t="s">
        <v>300</v>
      </c>
      <c r="BH8" s="28" t="s">
        <v>300</v>
      </c>
      <c r="BI8" s="28" t="s">
        <v>300</v>
      </c>
      <c r="BJ8" s="28" t="s">
        <v>300</v>
      </c>
      <c r="BK8" s="21" t="s">
        <v>297</v>
      </c>
      <c r="BL8" s="22">
        <v>44469</v>
      </c>
      <c r="BM8" s="22">
        <v>44469</v>
      </c>
      <c r="BN8" s="21" t="s">
        <v>292</v>
      </c>
      <c r="BO8" s="21"/>
      <c r="BP8" s="29"/>
      <c r="BQ8" s="29"/>
    </row>
    <row r="9" spans="1:69" s="9" customFormat="1" ht="43.5" x14ac:dyDescent="0.25">
      <c r="A9" s="21">
        <v>2021</v>
      </c>
      <c r="B9" s="22">
        <v>44378</v>
      </c>
      <c r="C9" s="22">
        <v>44469</v>
      </c>
      <c r="D9" s="21" t="s">
        <v>150</v>
      </c>
      <c r="E9" s="21" t="s">
        <v>153</v>
      </c>
      <c r="F9" s="21" t="s">
        <v>156</v>
      </c>
      <c r="G9" s="21">
        <v>0</v>
      </c>
      <c r="H9" s="23" t="s">
        <v>310</v>
      </c>
      <c r="I9" s="24" t="s">
        <v>391</v>
      </c>
      <c r="J9" s="21" t="s">
        <v>335</v>
      </c>
      <c r="K9" s="25">
        <v>2</v>
      </c>
      <c r="L9" s="21" t="s">
        <v>292</v>
      </c>
      <c r="M9" s="21" t="s">
        <v>292</v>
      </c>
      <c r="N9" s="21" t="s">
        <v>292</v>
      </c>
      <c r="O9" s="21" t="s">
        <v>340</v>
      </c>
      <c r="P9" s="21" t="s">
        <v>341</v>
      </c>
      <c r="Q9" s="21" t="s">
        <v>172</v>
      </c>
      <c r="R9" s="21" t="s">
        <v>347</v>
      </c>
      <c r="S9" s="21">
        <v>1703</v>
      </c>
      <c r="T9" s="21" t="s">
        <v>348</v>
      </c>
      <c r="U9" s="21" t="s">
        <v>189</v>
      </c>
      <c r="V9" s="21" t="s">
        <v>349</v>
      </c>
      <c r="W9" s="21" t="s">
        <v>292</v>
      </c>
      <c r="X9" s="21" t="s">
        <v>296</v>
      </c>
      <c r="Y9" s="21" t="s">
        <v>292</v>
      </c>
      <c r="Z9" s="21" t="s">
        <v>296</v>
      </c>
      <c r="AA9" s="21" t="s">
        <v>292</v>
      </c>
      <c r="AB9" s="21" t="s">
        <v>331</v>
      </c>
      <c r="AC9" s="21">
        <v>37250</v>
      </c>
      <c r="AD9" s="21" t="s">
        <v>292</v>
      </c>
      <c r="AE9" s="21" t="s">
        <v>292</v>
      </c>
      <c r="AF9" s="21" t="s">
        <v>292</v>
      </c>
      <c r="AG9" s="21" t="s">
        <v>292</v>
      </c>
      <c r="AH9" s="21" t="s">
        <v>350</v>
      </c>
      <c r="AI9" s="21" t="s">
        <v>351</v>
      </c>
      <c r="AJ9" s="21" t="s">
        <v>352</v>
      </c>
      <c r="AK9" s="22">
        <v>44396</v>
      </c>
      <c r="AL9" s="22">
        <v>44411</v>
      </c>
      <c r="AM9" s="22">
        <v>44411</v>
      </c>
      <c r="AN9" s="26">
        <v>877100</v>
      </c>
      <c r="AO9" s="26">
        <v>1017436</v>
      </c>
      <c r="AP9" s="27">
        <v>0</v>
      </c>
      <c r="AQ9" s="27">
        <v>0</v>
      </c>
      <c r="AR9" s="21" t="s">
        <v>298</v>
      </c>
      <c r="AS9" s="21" t="s">
        <v>292</v>
      </c>
      <c r="AT9" s="21" t="s">
        <v>299</v>
      </c>
      <c r="AU9" s="21" t="s">
        <v>335</v>
      </c>
      <c r="AV9" s="21">
        <v>0</v>
      </c>
      <c r="AW9" s="22">
        <v>44396</v>
      </c>
      <c r="AX9" s="22">
        <v>44411</v>
      </c>
      <c r="AY9" s="21"/>
      <c r="AZ9" s="28" t="s">
        <v>300</v>
      </c>
      <c r="BA9" s="21" t="s">
        <v>353</v>
      </c>
      <c r="BB9" s="21">
        <v>2510221</v>
      </c>
      <c r="BC9" s="21">
        <v>2</v>
      </c>
      <c r="BD9" s="21" t="s">
        <v>254</v>
      </c>
      <c r="BE9" s="21">
        <v>2</v>
      </c>
      <c r="BF9" s="21" t="s">
        <v>292</v>
      </c>
      <c r="BG9" s="28" t="s">
        <v>300</v>
      </c>
      <c r="BH9" s="28" t="s">
        <v>300</v>
      </c>
      <c r="BI9" s="28" t="s">
        <v>300</v>
      </c>
      <c r="BJ9" s="28" t="s">
        <v>300</v>
      </c>
      <c r="BK9" s="21" t="s">
        <v>297</v>
      </c>
      <c r="BL9" s="22">
        <v>44469</v>
      </c>
      <c r="BM9" s="22">
        <v>44469</v>
      </c>
      <c r="BN9" s="21" t="s">
        <v>292</v>
      </c>
      <c r="BO9" s="21"/>
      <c r="BP9" s="29"/>
      <c r="BQ9" s="29"/>
    </row>
    <row r="10" spans="1:69" s="9" customFormat="1" ht="43.5" x14ac:dyDescent="0.25">
      <c r="A10" s="21">
        <v>2021</v>
      </c>
      <c r="B10" s="22">
        <v>44378</v>
      </c>
      <c r="C10" s="22">
        <v>44469</v>
      </c>
      <c r="D10" s="21" t="s">
        <v>150</v>
      </c>
      <c r="E10" s="21" t="s">
        <v>155</v>
      </c>
      <c r="F10" s="21" t="s">
        <v>156</v>
      </c>
      <c r="G10" s="30">
        <v>0</v>
      </c>
      <c r="H10" s="23" t="s">
        <v>310</v>
      </c>
      <c r="I10" s="24" t="s">
        <v>392</v>
      </c>
      <c r="J10" s="30" t="s">
        <v>356</v>
      </c>
      <c r="K10" s="31">
        <v>3</v>
      </c>
      <c r="L10" s="30" t="s">
        <v>357</v>
      </c>
      <c r="M10" s="30" t="s">
        <v>358</v>
      </c>
      <c r="N10" s="30" t="s">
        <v>359</v>
      </c>
      <c r="O10" s="30" t="s">
        <v>292</v>
      </c>
      <c r="P10" s="21" t="s">
        <v>364</v>
      </c>
      <c r="Q10" s="21" t="s">
        <v>164</v>
      </c>
      <c r="R10" s="30" t="s">
        <v>367</v>
      </c>
      <c r="S10" s="30">
        <v>126</v>
      </c>
      <c r="T10" s="21">
        <v>126</v>
      </c>
      <c r="U10" s="21" t="s">
        <v>189</v>
      </c>
      <c r="V10" s="30" t="s">
        <v>368</v>
      </c>
      <c r="W10" s="30" t="s">
        <v>292</v>
      </c>
      <c r="X10" s="30" t="s">
        <v>346</v>
      </c>
      <c r="Y10" s="30" t="s">
        <v>292</v>
      </c>
      <c r="Z10" s="30" t="s">
        <v>346</v>
      </c>
      <c r="AA10" s="21" t="s">
        <v>292</v>
      </c>
      <c r="AB10" s="21" t="s">
        <v>331</v>
      </c>
      <c r="AC10" s="30">
        <v>36300</v>
      </c>
      <c r="AD10" s="21" t="s">
        <v>292</v>
      </c>
      <c r="AE10" s="21" t="s">
        <v>292</v>
      </c>
      <c r="AF10" s="21" t="s">
        <v>292</v>
      </c>
      <c r="AG10" s="21" t="s">
        <v>292</v>
      </c>
      <c r="AH10" s="21" t="s">
        <v>302</v>
      </c>
      <c r="AI10" s="21" t="s">
        <v>302</v>
      </c>
      <c r="AJ10" s="30" t="s">
        <v>370</v>
      </c>
      <c r="AK10" s="22">
        <v>44393</v>
      </c>
      <c r="AL10" s="22">
        <v>44393</v>
      </c>
      <c r="AM10" s="22">
        <v>44469</v>
      </c>
      <c r="AN10" s="26">
        <v>366034.48</v>
      </c>
      <c r="AO10" s="26">
        <v>424600</v>
      </c>
      <c r="AP10" s="27">
        <v>0</v>
      </c>
      <c r="AQ10" s="27">
        <v>0</v>
      </c>
      <c r="AR10" s="30" t="s">
        <v>298</v>
      </c>
      <c r="AS10" s="21" t="s">
        <v>292</v>
      </c>
      <c r="AT10" s="21" t="s">
        <v>299</v>
      </c>
      <c r="AU10" s="30" t="s">
        <v>356</v>
      </c>
      <c r="AV10" s="30">
        <v>0</v>
      </c>
      <c r="AW10" s="22">
        <v>44393</v>
      </c>
      <c r="AX10" s="22">
        <v>44469</v>
      </c>
      <c r="AY10" s="21"/>
      <c r="AZ10" s="28" t="s">
        <v>300</v>
      </c>
      <c r="BA10" s="21" t="s">
        <v>353</v>
      </c>
      <c r="BB10" s="21" t="s">
        <v>369</v>
      </c>
      <c r="BC10" s="30">
        <v>3</v>
      </c>
      <c r="BD10" s="21" t="s">
        <v>254</v>
      </c>
      <c r="BE10" s="21">
        <v>3</v>
      </c>
      <c r="BF10" s="21" t="s">
        <v>292</v>
      </c>
      <c r="BG10" s="28" t="s">
        <v>300</v>
      </c>
      <c r="BH10" s="28" t="s">
        <v>300</v>
      </c>
      <c r="BI10" s="28" t="s">
        <v>300</v>
      </c>
      <c r="BJ10" s="28" t="s">
        <v>300</v>
      </c>
      <c r="BK10" s="21" t="s">
        <v>297</v>
      </c>
      <c r="BL10" s="22">
        <v>44469</v>
      </c>
      <c r="BM10" s="22">
        <v>44469</v>
      </c>
      <c r="BN10" s="21" t="s">
        <v>292</v>
      </c>
      <c r="BO10" s="21"/>
      <c r="BP10" s="29"/>
      <c r="BQ10" s="29"/>
    </row>
    <row r="11" spans="1:69" s="9" customFormat="1" ht="43.5" x14ac:dyDescent="0.25">
      <c r="A11" s="21">
        <v>2021</v>
      </c>
      <c r="B11" s="22">
        <v>44378</v>
      </c>
      <c r="C11" s="22">
        <v>44469</v>
      </c>
      <c r="D11" s="21" t="s">
        <v>150</v>
      </c>
      <c r="E11" s="21" t="s">
        <v>153</v>
      </c>
      <c r="F11" s="21" t="s">
        <v>156</v>
      </c>
      <c r="G11" s="30">
        <v>0</v>
      </c>
      <c r="H11" s="23" t="s">
        <v>310</v>
      </c>
      <c r="I11" s="24" t="s">
        <v>393</v>
      </c>
      <c r="J11" s="30" t="s">
        <v>373</v>
      </c>
      <c r="K11" s="31">
        <v>4</v>
      </c>
      <c r="L11" s="30" t="s">
        <v>292</v>
      </c>
      <c r="M11" s="30" t="s">
        <v>292</v>
      </c>
      <c r="N11" s="30" t="s">
        <v>292</v>
      </c>
      <c r="O11" s="30" t="s">
        <v>374</v>
      </c>
      <c r="P11" s="30" t="s">
        <v>311</v>
      </c>
      <c r="Q11" s="21" t="s">
        <v>183</v>
      </c>
      <c r="R11" s="30" t="s">
        <v>375</v>
      </c>
      <c r="S11" s="30">
        <v>101</v>
      </c>
      <c r="T11" s="30" t="s">
        <v>293</v>
      </c>
      <c r="U11" s="21" t="s">
        <v>189</v>
      </c>
      <c r="V11" s="30" t="s">
        <v>312</v>
      </c>
      <c r="W11" s="30" t="s">
        <v>292</v>
      </c>
      <c r="X11" s="30" t="s">
        <v>296</v>
      </c>
      <c r="Y11" s="30" t="s">
        <v>292</v>
      </c>
      <c r="Z11" s="30" t="s">
        <v>296</v>
      </c>
      <c r="AA11" s="30" t="s">
        <v>292</v>
      </c>
      <c r="AB11" s="30" t="s">
        <v>331</v>
      </c>
      <c r="AC11" s="30">
        <v>37178</v>
      </c>
      <c r="AD11" s="30" t="s">
        <v>292</v>
      </c>
      <c r="AE11" s="30" t="s">
        <v>292</v>
      </c>
      <c r="AF11" s="30" t="s">
        <v>292</v>
      </c>
      <c r="AG11" s="30" t="s">
        <v>292</v>
      </c>
      <c r="AH11" s="30" t="s">
        <v>308</v>
      </c>
      <c r="AI11" s="30" t="s">
        <v>308</v>
      </c>
      <c r="AJ11" s="30" t="s">
        <v>376</v>
      </c>
      <c r="AK11" s="22">
        <v>44403</v>
      </c>
      <c r="AL11" s="22">
        <v>44458</v>
      </c>
      <c r="AM11" s="22">
        <v>44403</v>
      </c>
      <c r="AN11" s="26">
        <v>400690</v>
      </c>
      <c r="AO11" s="26">
        <v>464800.4</v>
      </c>
      <c r="AP11" s="27">
        <v>0</v>
      </c>
      <c r="AQ11" s="27">
        <v>0</v>
      </c>
      <c r="AR11" s="30" t="s">
        <v>298</v>
      </c>
      <c r="AS11" s="30" t="s">
        <v>292</v>
      </c>
      <c r="AT11" s="30" t="s">
        <v>299</v>
      </c>
      <c r="AU11" s="30" t="s">
        <v>373</v>
      </c>
      <c r="AV11" s="30">
        <v>0</v>
      </c>
      <c r="AW11" s="22">
        <v>44403</v>
      </c>
      <c r="AX11" s="22">
        <v>44458</v>
      </c>
      <c r="AY11" s="21"/>
      <c r="AZ11" s="28" t="s">
        <v>300</v>
      </c>
      <c r="BA11" s="21" t="s">
        <v>353</v>
      </c>
      <c r="BB11" s="21">
        <v>2510221</v>
      </c>
      <c r="BC11" s="30">
        <v>4</v>
      </c>
      <c r="BD11" s="21" t="s">
        <v>254</v>
      </c>
      <c r="BE11" s="21">
        <v>4</v>
      </c>
      <c r="BF11" s="21" t="s">
        <v>292</v>
      </c>
      <c r="BG11" s="28" t="s">
        <v>300</v>
      </c>
      <c r="BH11" s="28" t="s">
        <v>300</v>
      </c>
      <c r="BI11" s="28" t="s">
        <v>300</v>
      </c>
      <c r="BJ11" s="28" t="s">
        <v>300</v>
      </c>
      <c r="BK11" s="21" t="s">
        <v>297</v>
      </c>
      <c r="BL11" s="22">
        <v>44469</v>
      </c>
      <c r="BM11" s="22">
        <v>44469</v>
      </c>
      <c r="BN11" s="21" t="s">
        <v>292</v>
      </c>
      <c r="BO11" s="21"/>
      <c r="BP11" s="29"/>
      <c r="BQ11" s="29"/>
    </row>
    <row r="12" spans="1:69" s="9" customFormat="1" ht="43.5" x14ac:dyDescent="0.25">
      <c r="A12" s="21">
        <v>2021</v>
      </c>
      <c r="B12" s="22">
        <v>44378</v>
      </c>
      <c r="C12" s="22">
        <v>44469</v>
      </c>
      <c r="D12" s="21" t="s">
        <v>150</v>
      </c>
      <c r="E12" s="21" t="s">
        <v>155</v>
      </c>
      <c r="F12" s="21" t="s">
        <v>156</v>
      </c>
      <c r="G12" s="30">
        <v>0</v>
      </c>
      <c r="H12" s="23" t="s">
        <v>310</v>
      </c>
      <c r="I12" s="24" t="s">
        <v>394</v>
      </c>
      <c r="J12" s="30" t="s">
        <v>379</v>
      </c>
      <c r="K12" s="31">
        <v>5</v>
      </c>
      <c r="L12" s="30" t="s">
        <v>305</v>
      </c>
      <c r="M12" s="30" t="s">
        <v>303</v>
      </c>
      <c r="N12" s="30" t="s">
        <v>304</v>
      </c>
      <c r="O12" s="30" t="s">
        <v>292</v>
      </c>
      <c r="P12" s="21" t="s">
        <v>306</v>
      </c>
      <c r="Q12" s="21" t="s">
        <v>164</v>
      </c>
      <c r="R12" s="30" t="s">
        <v>307</v>
      </c>
      <c r="S12" s="30">
        <v>201</v>
      </c>
      <c r="T12" s="21">
        <v>201</v>
      </c>
      <c r="U12" s="21" t="s">
        <v>189</v>
      </c>
      <c r="V12" s="30" t="s">
        <v>381</v>
      </c>
      <c r="W12" s="30" t="s">
        <v>292</v>
      </c>
      <c r="X12" s="30" t="s">
        <v>296</v>
      </c>
      <c r="Y12" s="30" t="s">
        <v>292</v>
      </c>
      <c r="Z12" s="30" t="s">
        <v>296</v>
      </c>
      <c r="AA12" s="30" t="s">
        <v>292</v>
      </c>
      <c r="AB12" s="30" t="s">
        <v>331</v>
      </c>
      <c r="AC12" s="30">
        <v>37410</v>
      </c>
      <c r="AD12" s="30" t="s">
        <v>292</v>
      </c>
      <c r="AE12" s="30" t="s">
        <v>292</v>
      </c>
      <c r="AF12" s="30" t="s">
        <v>292</v>
      </c>
      <c r="AG12" s="30" t="s">
        <v>292</v>
      </c>
      <c r="AH12" s="30" t="s">
        <v>308</v>
      </c>
      <c r="AI12" s="30" t="s">
        <v>308</v>
      </c>
      <c r="AJ12" s="30" t="s">
        <v>382</v>
      </c>
      <c r="AK12" s="22">
        <v>44439</v>
      </c>
      <c r="AL12" s="22">
        <v>44463</v>
      </c>
      <c r="AM12" s="22">
        <v>44463</v>
      </c>
      <c r="AN12" s="26">
        <v>653300</v>
      </c>
      <c r="AO12" s="26">
        <v>757828</v>
      </c>
      <c r="AP12" s="27">
        <v>0</v>
      </c>
      <c r="AQ12" s="27">
        <v>0</v>
      </c>
      <c r="AR12" s="30" t="s">
        <v>298</v>
      </c>
      <c r="AS12" s="30" t="s">
        <v>292</v>
      </c>
      <c r="AT12" s="30" t="s">
        <v>299</v>
      </c>
      <c r="AU12" s="30" t="s">
        <v>379</v>
      </c>
      <c r="AV12" s="30">
        <v>0</v>
      </c>
      <c r="AW12" s="22">
        <v>44438</v>
      </c>
      <c r="AX12" s="22">
        <v>44463</v>
      </c>
      <c r="AY12" s="21"/>
      <c r="AZ12" s="28" t="s">
        <v>300</v>
      </c>
      <c r="BA12" s="21" t="s">
        <v>353</v>
      </c>
      <c r="BB12" s="21">
        <v>2510221</v>
      </c>
      <c r="BC12" s="30">
        <v>5</v>
      </c>
      <c r="BD12" s="21" t="s">
        <v>255</v>
      </c>
      <c r="BE12" s="30">
        <v>5</v>
      </c>
      <c r="BF12" s="21" t="s">
        <v>292</v>
      </c>
      <c r="BG12" s="28" t="s">
        <v>300</v>
      </c>
      <c r="BH12" s="28" t="s">
        <v>300</v>
      </c>
      <c r="BI12" s="28" t="s">
        <v>300</v>
      </c>
      <c r="BJ12" s="28" t="s">
        <v>300</v>
      </c>
      <c r="BK12" s="21" t="s">
        <v>297</v>
      </c>
      <c r="BL12" s="22">
        <v>44469</v>
      </c>
      <c r="BM12" s="22">
        <v>44469</v>
      </c>
      <c r="BN12" s="21" t="s">
        <v>292</v>
      </c>
      <c r="BO12" s="21"/>
      <c r="BP12" s="29"/>
      <c r="BQ12" s="29"/>
    </row>
    <row r="13" spans="1:69" s="9" customFormat="1" ht="43.5" x14ac:dyDescent="0.25">
      <c r="A13" s="21">
        <v>2021</v>
      </c>
      <c r="B13" s="22">
        <v>44378</v>
      </c>
      <c r="C13" s="22">
        <v>44469</v>
      </c>
      <c r="D13" s="21" t="s">
        <v>149</v>
      </c>
      <c r="E13" s="21" t="s">
        <v>153</v>
      </c>
      <c r="F13" s="21" t="s">
        <v>156</v>
      </c>
      <c r="G13" s="30">
        <v>0</v>
      </c>
      <c r="H13" s="23" t="s">
        <v>310</v>
      </c>
      <c r="I13" s="24" t="s">
        <v>395</v>
      </c>
      <c r="J13" s="30" t="s">
        <v>380</v>
      </c>
      <c r="K13" s="31">
        <v>6</v>
      </c>
      <c r="L13" s="30" t="s">
        <v>292</v>
      </c>
      <c r="M13" s="30" t="s">
        <v>292</v>
      </c>
      <c r="N13" s="30" t="s">
        <v>292</v>
      </c>
      <c r="O13" s="21" t="s">
        <v>289</v>
      </c>
      <c r="P13" s="21" t="s">
        <v>290</v>
      </c>
      <c r="Q13" s="21" t="s">
        <v>183</v>
      </c>
      <c r="R13" s="21" t="s">
        <v>295</v>
      </c>
      <c r="S13" s="30">
        <v>101</v>
      </c>
      <c r="T13" s="30" t="s">
        <v>293</v>
      </c>
      <c r="U13" s="21" t="s">
        <v>189</v>
      </c>
      <c r="V13" s="21" t="s">
        <v>294</v>
      </c>
      <c r="W13" s="30" t="s">
        <v>292</v>
      </c>
      <c r="X13" s="30" t="s">
        <v>296</v>
      </c>
      <c r="Y13" s="30" t="s">
        <v>292</v>
      </c>
      <c r="Z13" s="30" t="s">
        <v>296</v>
      </c>
      <c r="AA13" s="30" t="s">
        <v>292</v>
      </c>
      <c r="AB13" s="30" t="s">
        <v>331</v>
      </c>
      <c r="AC13" s="30">
        <v>37160</v>
      </c>
      <c r="AD13" s="30" t="s">
        <v>292</v>
      </c>
      <c r="AE13" s="30" t="s">
        <v>292</v>
      </c>
      <c r="AF13" s="30" t="s">
        <v>292</v>
      </c>
      <c r="AG13" s="30" t="s">
        <v>292</v>
      </c>
      <c r="AH13" s="30" t="s">
        <v>308</v>
      </c>
      <c r="AI13" s="30" t="s">
        <v>308</v>
      </c>
      <c r="AJ13" s="30" t="s">
        <v>292</v>
      </c>
      <c r="AK13" s="22">
        <v>44464</v>
      </c>
      <c r="AL13" s="22">
        <v>44464</v>
      </c>
      <c r="AM13" s="22">
        <v>44829</v>
      </c>
      <c r="AN13" s="26">
        <v>349125.77</v>
      </c>
      <c r="AO13" s="26">
        <v>404985.89</v>
      </c>
      <c r="AP13" s="27">
        <v>0</v>
      </c>
      <c r="AQ13" s="27">
        <v>0</v>
      </c>
      <c r="AR13" s="30" t="s">
        <v>298</v>
      </c>
      <c r="AS13" s="30" t="s">
        <v>292</v>
      </c>
      <c r="AT13" s="30" t="s">
        <v>299</v>
      </c>
      <c r="AU13" s="30" t="s">
        <v>380</v>
      </c>
      <c r="AV13" s="30">
        <v>0</v>
      </c>
      <c r="AW13" s="22">
        <v>44464</v>
      </c>
      <c r="AX13" s="22">
        <v>44829</v>
      </c>
      <c r="AY13" s="28" t="s">
        <v>300</v>
      </c>
      <c r="AZ13" s="28" t="s">
        <v>300</v>
      </c>
      <c r="BA13" s="21" t="s">
        <v>353</v>
      </c>
      <c r="BB13" s="30">
        <v>2510221</v>
      </c>
      <c r="BC13" s="30">
        <v>6</v>
      </c>
      <c r="BD13" s="21" t="s">
        <v>255</v>
      </c>
      <c r="BE13" s="21">
        <v>6</v>
      </c>
      <c r="BF13" s="21" t="s">
        <v>292</v>
      </c>
      <c r="BG13" s="28" t="s">
        <v>300</v>
      </c>
      <c r="BH13" s="28" t="s">
        <v>300</v>
      </c>
      <c r="BI13" s="28" t="s">
        <v>300</v>
      </c>
      <c r="BJ13" s="28" t="s">
        <v>300</v>
      </c>
      <c r="BK13" s="21" t="s">
        <v>297</v>
      </c>
      <c r="BL13" s="22">
        <v>44469</v>
      </c>
      <c r="BM13" s="22">
        <v>44469</v>
      </c>
      <c r="BN13" s="21" t="s">
        <v>292</v>
      </c>
      <c r="BO13" s="21"/>
      <c r="BP13" s="29"/>
      <c r="BQ13" s="29"/>
    </row>
    <row r="14" spans="1:69" s="9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2"/>
      <c r="AO14" s="32"/>
      <c r="AP14" s="33"/>
      <c r="AQ14" s="33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s="9" customFormat="1" x14ac:dyDescent="0.25">
      <c r="AN15" s="10"/>
      <c r="AO15" s="10"/>
      <c r="AP15" s="12"/>
      <c r="AQ15" s="12"/>
    </row>
    <row r="16" spans="1:69" x14ac:dyDescent="0.25">
      <c r="AN16" s="8"/>
      <c r="AO16" s="8"/>
      <c r="AP16" s="3"/>
      <c r="AQ16" s="3"/>
    </row>
    <row r="17" spans="40:43" x14ac:dyDescent="0.25">
      <c r="AN17" s="8"/>
      <c r="AO17" s="8"/>
      <c r="AP17" s="3"/>
      <c r="AQ17" s="3"/>
    </row>
    <row r="18" spans="40:43" x14ac:dyDescent="0.25">
      <c r="AN18" s="8"/>
      <c r="AO18" s="8"/>
    </row>
    <row r="19" spans="40:43" x14ac:dyDescent="0.25">
      <c r="AN19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Q8:Q195">
      <formula1>Hidden_416</formula1>
    </dataValidation>
    <dataValidation type="list" allowBlank="1" showErrorMessage="1" sqref="U8:U195">
      <formula1>Hidden_520</formula1>
    </dataValidation>
    <dataValidation type="list" allowBlank="1" showErrorMessage="1" sqref="AB8:AB195">
      <formula1>Hidden_627</formula1>
    </dataValidation>
    <dataValidation type="list" allowBlank="1" showErrorMessage="1" sqref="BD8:BD195">
      <formula1>Hidden_755</formula1>
    </dataValidation>
  </dataValidations>
  <hyperlinks>
    <hyperlink ref="AZ8" r:id="rId1"/>
    <hyperlink ref="BG8" r:id="rId2"/>
    <hyperlink ref="BH8" r:id="rId3"/>
    <hyperlink ref="BI8" r:id="rId4"/>
    <hyperlink ref="BJ8" r:id="rId5"/>
    <hyperlink ref="AZ9" r:id="rId6"/>
    <hyperlink ref="BG9:BH9" r:id="rId7" display="http://noaplica"/>
    <hyperlink ref="BI9" r:id="rId8"/>
    <hyperlink ref="BJ9" r:id="rId9"/>
    <hyperlink ref="AZ10" r:id="rId10"/>
    <hyperlink ref="BG10:BH10" r:id="rId11" display="http://noaplica"/>
    <hyperlink ref="BI10" r:id="rId12"/>
    <hyperlink ref="BJ10" r:id="rId13"/>
    <hyperlink ref="BG11:BH11" r:id="rId14" display="http://noaplica"/>
    <hyperlink ref="BI11" r:id="rId15"/>
    <hyperlink ref="BJ11" r:id="rId16"/>
    <hyperlink ref="AY13" r:id="rId17"/>
    <hyperlink ref="AZ11" r:id="rId18"/>
    <hyperlink ref="AZ12" r:id="rId19"/>
    <hyperlink ref="AZ13" r:id="rId20"/>
    <hyperlink ref="BG12:BH12" r:id="rId21" display="http://noaplica"/>
    <hyperlink ref="BG13:BH13" r:id="rId22" display="http://noaplica"/>
    <hyperlink ref="BI12" r:id="rId23"/>
    <hyperlink ref="BI13" r:id="rId24"/>
    <hyperlink ref="BJ12" r:id="rId25"/>
    <hyperlink ref="BJ13" r:id="rId26"/>
    <hyperlink ref="I8" r:id="rId27" display="http://www.sanfrancisco.gob.mx/transparencia/archivos/2021/03/202107090770002801"/>
    <hyperlink ref="I9" r:id="rId28" display="http://www.sanfrancisco.gob.mx/transparencia/archivos/2021/03/202107090770002803"/>
    <hyperlink ref="I10" r:id="rId29" display="http://www.sanfrancisco.gob.mx/transparencia/archivos/2021/03/202107090770002805"/>
    <hyperlink ref="I11" r:id="rId30" display="http://www.sanfrancisco.gob.mx/transparencia/archivos/2021/03/202107090770002807"/>
    <hyperlink ref="I12" r:id="rId31" display="http://www.sanfrancisco.gob.mx/transparencia/archivos/2021/03/202107090770002810"/>
    <hyperlink ref="I13" r:id="rId32"/>
  </hyperlinks>
  <pageMargins left="0.7" right="0.7" top="0.75" bottom="0.75" header="0.3" footer="0.3"/>
  <pageSetup paperSize="9"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301</v>
      </c>
    </row>
    <row r="5" spans="1:5" x14ac:dyDescent="0.25">
      <c r="A5">
        <v>2</v>
      </c>
      <c r="B5" t="s">
        <v>301</v>
      </c>
    </row>
    <row r="6" spans="1:5" x14ac:dyDescent="0.25">
      <c r="A6">
        <v>3</v>
      </c>
      <c r="B6" t="s">
        <v>292</v>
      </c>
    </row>
    <row r="7" spans="1:5" x14ac:dyDescent="0.25">
      <c r="A7">
        <v>4</v>
      </c>
      <c r="B7" t="s">
        <v>301</v>
      </c>
    </row>
    <row r="8" spans="1:5" x14ac:dyDescent="0.25">
      <c r="A8">
        <v>5</v>
      </c>
      <c r="B8" t="s">
        <v>301</v>
      </c>
    </row>
    <row r="9" spans="1:5" x14ac:dyDescent="0.25">
      <c r="A9">
        <v>6</v>
      </c>
      <c r="B9" t="s">
        <v>301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14" sqref="E1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301</v>
      </c>
      <c r="C4" s="4" t="s">
        <v>301</v>
      </c>
      <c r="D4" s="4" t="s">
        <v>301</v>
      </c>
      <c r="E4" s="11" t="s">
        <v>300</v>
      </c>
    </row>
    <row r="5" spans="1:5" x14ac:dyDescent="0.25">
      <c r="A5">
        <v>2</v>
      </c>
      <c r="B5" t="s">
        <v>354</v>
      </c>
      <c r="C5" t="s">
        <v>355</v>
      </c>
      <c r="D5" s="2">
        <v>44407</v>
      </c>
    </row>
    <row r="6" spans="1:5" x14ac:dyDescent="0.25">
      <c r="A6">
        <v>3</v>
      </c>
      <c r="B6" t="s">
        <v>371</v>
      </c>
      <c r="C6" t="s">
        <v>372</v>
      </c>
      <c r="D6" s="2">
        <v>44425</v>
      </c>
    </row>
    <row r="7" spans="1:5" x14ac:dyDescent="0.25">
      <c r="A7">
        <v>4</v>
      </c>
      <c r="B7" t="s">
        <v>376</v>
      </c>
      <c r="C7" t="s">
        <v>377</v>
      </c>
      <c r="D7" s="2">
        <v>44448</v>
      </c>
    </row>
    <row r="8" spans="1:5" x14ac:dyDescent="0.25">
      <c r="A8">
        <v>5</v>
      </c>
      <c r="B8" s="6" t="s">
        <v>301</v>
      </c>
      <c r="C8" s="4" t="s">
        <v>301</v>
      </c>
      <c r="D8" s="4" t="s">
        <v>301</v>
      </c>
      <c r="E8" s="11" t="s">
        <v>300</v>
      </c>
    </row>
    <row r="9" spans="1:5" x14ac:dyDescent="0.25">
      <c r="A9">
        <v>6</v>
      </c>
      <c r="B9" s="6" t="s">
        <v>301</v>
      </c>
      <c r="C9" s="4" t="s">
        <v>301</v>
      </c>
      <c r="D9" s="4" t="s">
        <v>301</v>
      </c>
      <c r="E9" s="11" t="s">
        <v>300</v>
      </c>
    </row>
  </sheetData>
  <hyperlinks>
    <hyperlink ref="E4" r:id="rId1"/>
    <hyperlink ref="E8:E9" r:id="rId2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baseColWidth="10" defaultColWidth="8.85546875" defaultRowHeight="15" x14ac:dyDescent="0.25"/>
  <sheetData>
    <row r="1" spans="1:2" x14ac:dyDescent="0.25">
      <c r="A1" t="s">
        <v>149</v>
      </c>
    </row>
    <row r="2" spans="1:2" x14ac:dyDescent="0.25">
      <c r="A2" t="s">
        <v>150</v>
      </c>
    </row>
    <row r="3" spans="1:2" x14ac:dyDescent="0.25">
      <c r="A3">
        <v>1</v>
      </c>
      <c r="B3" t="s">
        <v>288</v>
      </c>
    </row>
    <row r="4" spans="1:2" x14ac:dyDescent="0.25">
      <c r="A4">
        <v>2</v>
      </c>
      <c r="B4" t="s">
        <v>309</v>
      </c>
    </row>
    <row r="5" spans="1:2" x14ac:dyDescent="0.25">
      <c r="A5">
        <v>3</v>
      </c>
      <c r="B5" t="s">
        <v>288</v>
      </c>
    </row>
    <row r="6" spans="1:2" x14ac:dyDescent="0.25">
      <c r="A6">
        <v>4</v>
      </c>
      <c r="B6" t="s">
        <v>288</v>
      </c>
    </row>
    <row r="7" spans="1:2" x14ac:dyDescent="0.25">
      <c r="A7">
        <v>5</v>
      </c>
      <c r="B7" t="s">
        <v>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F25" sqref="F2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292</v>
      </c>
      <c r="D4" t="s">
        <v>292</v>
      </c>
      <c r="E4" t="s">
        <v>319</v>
      </c>
      <c r="F4" t="s">
        <v>320</v>
      </c>
      <c r="G4">
        <v>312500</v>
      </c>
    </row>
    <row r="5" spans="1:7" x14ac:dyDescent="0.25">
      <c r="A5">
        <v>1</v>
      </c>
      <c r="B5" t="s">
        <v>322</v>
      </c>
      <c r="C5" t="s">
        <v>323</v>
      </c>
      <c r="D5" t="s">
        <v>324</v>
      </c>
      <c r="E5" t="s">
        <v>292</v>
      </c>
      <c r="F5" t="s">
        <v>321</v>
      </c>
      <c r="G5">
        <v>337125</v>
      </c>
    </row>
    <row r="6" spans="1:7" x14ac:dyDescent="0.25">
      <c r="A6">
        <v>1</v>
      </c>
      <c r="B6" t="s">
        <v>325</v>
      </c>
      <c r="C6" t="s">
        <v>326</v>
      </c>
      <c r="D6" t="s">
        <v>327</v>
      </c>
      <c r="E6" t="s">
        <v>292</v>
      </c>
      <c r="F6" t="s">
        <v>328</v>
      </c>
      <c r="G6">
        <v>375000</v>
      </c>
    </row>
    <row r="7" spans="1:7" x14ac:dyDescent="0.25">
      <c r="A7">
        <v>2</v>
      </c>
      <c r="B7" t="s">
        <v>337</v>
      </c>
      <c r="C7" t="s">
        <v>338</v>
      </c>
      <c r="D7" t="s">
        <v>339</v>
      </c>
      <c r="E7" t="s">
        <v>292</v>
      </c>
      <c r="F7" t="s">
        <v>336</v>
      </c>
      <c r="G7">
        <v>1136800</v>
      </c>
    </row>
    <row r="8" spans="1:7" x14ac:dyDescent="0.25">
      <c r="A8">
        <v>2</v>
      </c>
      <c r="B8" t="s">
        <v>292</v>
      </c>
      <c r="C8" t="s">
        <v>292</v>
      </c>
      <c r="D8" t="s">
        <v>292</v>
      </c>
      <c r="E8" t="s">
        <v>340</v>
      </c>
      <c r="F8" t="s">
        <v>341</v>
      </c>
      <c r="G8">
        <v>1017436</v>
      </c>
    </row>
    <row r="9" spans="1:7" x14ac:dyDescent="0.25">
      <c r="A9">
        <v>2</v>
      </c>
      <c r="B9" t="s">
        <v>342</v>
      </c>
      <c r="C9" t="s">
        <v>343</v>
      </c>
      <c r="D9" t="s">
        <v>344</v>
      </c>
      <c r="E9" t="s">
        <v>292</v>
      </c>
      <c r="F9" t="s">
        <v>345</v>
      </c>
      <c r="G9">
        <v>1092140</v>
      </c>
    </row>
    <row r="10" spans="1:7" x14ac:dyDescent="0.25">
      <c r="A10">
        <v>3</v>
      </c>
      <c r="B10" t="s">
        <v>357</v>
      </c>
      <c r="C10" t="s">
        <v>358</v>
      </c>
      <c r="D10" t="s">
        <v>359</v>
      </c>
      <c r="E10" t="s">
        <v>292</v>
      </c>
      <c r="F10" t="s">
        <v>364</v>
      </c>
      <c r="G10">
        <v>424600</v>
      </c>
    </row>
    <row r="11" spans="1:7" x14ac:dyDescent="0.25">
      <c r="A11">
        <v>3</v>
      </c>
      <c r="B11" t="s">
        <v>360</v>
      </c>
      <c r="C11" t="s">
        <v>361</v>
      </c>
      <c r="D11" t="s">
        <v>362</v>
      </c>
      <c r="E11" t="s">
        <v>292</v>
      </c>
      <c r="F11" t="s">
        <v>365</v>
      </c>
      <c r="G11">
        <v>451620</v>
      </c>
    </row>
    <row r="12" spans="1:7" x14ac:dyDescent="0.25">
      <c r="A12">
        <v>3</v>
      </c>
      <c r="B12" t="s">
        <v>292</v>
      </c>
      <c r="C12" s="5" t="s">
        <v>292</v>
      </c>
      <c r="D12" s="5" t="s">
        <v>292</v>
      </c>
      <c r="E12" t="s">
        <v>363</v>
      </c>
      <c r="F12" t="s">
        <v>366</v>
      </c>
      <c r="G12">
        <v>459340</v>
      </c>
    </row>
    <row r="13" spans="1:7" x14ac:dyDescent="0.25">
      <c r="A13">
        <v>4</v>
      </c>
      <c r="B13" s="5" t="s">
        <v>292</v>
      </c>
      <c r="C13" s="5" t="s">
        <v>292</v>
      </c>
      <c r="D13" s="5" t="s">
        <v>292</v>
      </c>
      <c r="E13" t="s">
        <v>313</v>
      </c>
      <c r="F13">
        <v>0</v>
      </c>
      <c r="G13">
        <v>492779.6</v>
      </c>
    </row>
    <row r="14" spans="1:7" x14ac:dyDescent="0.25">
      <c r="A14" s="5">
        <v>4</v>
      </c>
      <c r="B14" s="5" t="s">
        <v>292</v>
      </c>
      <c r="C14" s="5" t="s">
        <v>292</v>
      </c>
      <c r="D14" s="5" t="s">
        <v>292</v>
      </c>
      <c r="E14" t="s">
        <v>378</v>
      </c>
      <c r="F14">
        <v>0</v>
      </c>
      <c r="G14">
        <v>549900.64</v>
      </c>
    </row>
    <row r="15" spans="1:7" x14ac:dyDescent="0.25">
      <c r="A15" s="5">
        <v>4</v>
      </c>
      <c r="B15" s="5" t="s">
        <v>314</v>
      </c>
      <c r="C15" s="5" t="s">
        <v>315</v>
      </c>
      <c r="D15" s="5" t="s">
        <v>316</v>
      </c>
      <c r="E15" s="5" t="s">
        <v>292</v>
      </c>
      <c r="F15">
        <v>0</v>
      </c>
      <c r="G15">
        <v>591205.6</v>
      </c>
    </row>
    <row r="16" spans="1:7" x14ac:dyDescent="0.25">
      <c r="A16">
        <v>4</v>
      </c>
      <c r="B16" s="5" t="s">
        <v>292</v>
      </c>
      <c r="C16" s="5" t="s">
        <v>292</v>
      </c>
      <c r="D16" s="5" t="s">
        <v>292</v>
      </c>
      <c r="E16" s="5" t="s">
        <v>374</v>
      </c>
      <c r="F16">
        <v>0</v>
      </c>
      <c r="G16">
        <v>464800.4</v>
      </c>
    </row>
    <row r="17" spans="1:7" x14ac:dyDescent="0.25">
      <c r="A17">
        <v>5</v>
      </c>
      <c r="B17" t="s">
        <v>305</v>
      </c>
      <c r="C17" t="s">
        <v>303</v>
      </c>
      <c r="D17" t="s">
        <v>304</v>
      </c>
      <c r="E17" t="s">
        <v>292</v>
      </c>
      <c r="F17">
        <v>0</v>
      </c>
      <c r="G17">
        <v>757828</v>
      </c>
    </row>
    <row r="18" spans="1:7" x14ac:dyDescent="0.25">
      <c r="A18">
        <v>5</v>
      </c>
      <c r="B18" s="5" t="s">
        <v>292</v>
      </c>
      <c r="C18" s="5" t="s">
        <v>292</v>
      </c>
      <c r="D18" s="5" t="s">
        <v>292</v>
      </c>
      <c r="E18" t="s">
        <v>383</v>
      </c>
      <c r="F18">
        <v>0</v>
      </c>
      <c r="G18">
        <v>894670.88</v>
      </c>
    </row>
    <row r="19" spans="1:7" x14ac:dyDescent="0.25">
      <c r="A19">
        <v>5</v>
      </c>
      <c r="B19" s="5" t="s">
        <v>292</v>
      </c>
      <c r="C19" s="5" t="s">
        <v>292</v>
      </c>
      <c r="D19" s="5" t="s">
        <v>292</v>
      </c>
      <c r="E19" t="s">
        <v>384</v>
      </c>
      <c r="F19">
        <v>0</v>
      </c>
      <c r="G19">
        <v>999639.11</v>
      </c>
    </row>
    <row r="20" spans="1:7" x14ac:dyDescent="0.25">
      <c r="A20">
        <v>6</v>
      </c>
      <c r="B20" s="5" t="s">
        <v>292</v>
      </c>
      <c r="C20" s="5" t="s">
        <v>292</v>
      </c>
      <c r="D20" s="5" t="s">
        <v>292</v>
      </c>
      <c r="E20" t="s">
        <v>385</v>
      </c>
      <c r="F20">
        <v>0</v>
      </c>
      <c r="G20">
        <v>497978</v>
      </c>
    </row>
    <row r="21" spans="1:7" x14ac:dyDescent="0.25">
      <c r="A21">
        <v>6</v>
      </c>
      <c r="B21" s="5" t="s">
        <v>292</v>
      </c>
      <c r="C21" s="5" t="s">
        <v>292</v>
      </c>
      <c r="D21" s="5" t="s">
        <v>292</v>
      </c>
      <c r="E21" t="s">
        <v>386</v>
      </c>
      <c r="F21" s="5">
        <v>0</v>
      </c>
      <c r="G21">
        <v>485924</v>
      </c>
    </row>
    <row r="22" spans="1:7" x14ac:dyDescent="0.25">
      <c r="A22">
        <v>6</v>
      </c>
      <c r="B22" s="5" t="s">
        <v>292</v>
      </c>
      <c r="C22" s="5" t="s">
        <v>292</v>
      </c>
      <c r="D22" s="5" t="s">
        <v>292</v>
      </c>
      <c r="E22" t="s">
        <v>387</v>
      </c>
      <c r="F22" s="5">
        <v>0</v>
      </c>
      <c r="G22">
        <v>449334.89</v>
      </c>
    </row>
    <row r="23" spans="1:7" x14ac:dyDescent="0.25">
      <c r="A23">
        <v>6</v>
      </c>
      <c r="B23" s="5" t="s">
        <v>292</v>
      </c>
      <c r="C23" s="5" t="s">
        <v>292</v>
      </c>
      <c r="D23" s="5" t="s">
        <v>292</v>
      </c>
      <c r="E23" t="s">
        <v>289</v>
      </c>
      <c r="F23" s="5">
        <v>0</v>
      </c>
      <c r="G23">
        <v>404985.89</v>
      </c>
    </row>
    <row r="24" spans="1:7" x14ac:dyDescent="0.25">
      <c r="A24">
        <v>6</v>
      </c>
      <c r="B24" s="5" t="s">
        <v>292</v>
      </c>
      <c r="C24" s="5" t="s">
        <v>292</v>
      </c>
      <c r="D24" s="5" t="s">
        <v>292</v>
      </c>
      <c r="E24" t="s">
        <v>291</v>
      </c>
      <c r="F24" s="5">
        <v>0</v>
      </c>
      <c r="G24">
        <v>439798.44</v>
      </c>
    </row>
    <row r="25" spans="1:7" x14ac:dyDescent="0.25">
      <c r="A25">
        <v>6</v>
      </c>
      <c r="B25" s="5" t="s">
        <v>292</v>
      </c>
      <c r="C25" s="5" t="s">
        <v>292</v>
      </c>
      <c r="D25" s="5" t="s">
        <v>292</v>
      </c>
      <c r="E25" t="s">
        <v>388</v>
      </c>
      <c r="F25" s="5">
        <v>0</v>
      </c>
      <c r="G25">
        <v>733460.06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2021-04-13T17:34:03Z</dcterms:created>
  <dcterms:modified xsi:type="dcterms:W3CDTF">2021-10-27T17:09:31Z</dcterms:modified>
</cp:coreProperties>
</file>