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DO TRIMESTRE TRANSPARENCIA\"/>
    </mc:Choice>
  </mc:AlternateContent>
  <xr:revisionPtr revIDLastSave="0" documentId="8_{D3B5DBA2-64D3-489A-8249-1DC1464725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8">[1]Hidden_1!$A$1:$A$26</definedName>
    <definedName name="Hidden_212">[1]Hidden_2!$A$1:$A$41</definedName>
    <definedName name="Hidden_28">Hidden_2!$A$1:$A$3</definedName>
    <definedName name="Hidden_319">[1]Hidden_3!$A$1:$A$32</definedName>
    <definedName name="Hidden_322">Hidden_3!$A$1:$A$2</definedName>
  </definedNames>
  <calcPr calcId="191029"/>
</workbook>
</file>

<file path=xl/calcChain.xml><?xml version="1.0" encoding="utf-8"?>
<calcChain xmlns="http://schemas.openxmlformats.org/spreadsheetml/2006/main">
  <c r="R94" i="1" l="1"/>
  <c r="Y12" i="1"/>
  <c r="S12" i="1"/>
  <c r="Y11" i="1"/>
  <c r="S11" i="1"/>
  <c r="P11" i="1"/>
  <c r="Y10" i="1"/>
  <c r="S10" i="1"/>
  <c r="P10" i="1"/>
  <c r="Y9" i="1"/>
  <c r="S9" i="1"/>
  <c r="P9" i="1"/>
  <c r="Y8" i="1"/>
  <c r="S8" i="1"/>
  <c r="P8" i="1"/>
</calcChain>
</file>

<file path=xl/sharedStrings.xml><?xml version="1.0" encoding="utf-8"?>
<sst xmlns="http://schemas.openxmlformats.org/spreadsheetml/2006/main" count="9423" uniqueCount="1163">
  <si>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</si>
  <si>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</si>
  <si>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</si>
  <si>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</si>
  <si>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</si>
  <si>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</si>
  <si>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</si>
  <si>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</si>
  <si>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</si>
  <si>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</si>
  <si>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</si>
  <si>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</si>
  <si>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</si>
  <si>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</si>
  <si>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</si>
  <si>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</si>
  <si>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</si>
  <si>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</si>
  <si>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</si>
  <si>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</si>
  <si>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</si>
  <si>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</si>
  <si>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</si>
  <si>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</si>
  <si>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</si>
  <si>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</si>
  <si>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</si>
  <si>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</si>
  <si>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</si>
  <si>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</si>
  <si>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</si>
  <si>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</si>
  <si>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</si>
  <si>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</si>
  <si>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</si>
  <si>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</si>
  <si>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</si>
  <si>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</si>
  <si>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</si>
  <si>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</si>
  <si>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</si>
  <si>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</si>
  <si>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</si>
  <si>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</si>
  <si>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</si>
  <si>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</si>
  <si>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</si>
  <si>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</si>
  <si>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</si>
  <si>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</si>
  <si>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</si>
  <si>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</si>
  <si>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</si>
  <si>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</si>
  <si>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</si>
  <si>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</si>
  <si>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</si>
  <si>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</si>
  <si>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</si>
  <si>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</si>
  <si>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</si>
  <si>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</si>
  <si>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</si>
  <si>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</si>
  <si>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</si>
  <si>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</si>
  <si>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</si>
  <si>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</si>
  <si>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</si>
  <si>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</si>
  <si>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</si>
  <si>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</si>
  <si>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</si>
  <si>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</si>
  <si>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</si>
  <si>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</si>
  <si>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</si>
  <si>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</si>
  <si>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</si>
  <si>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</si>
  <si>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</si>
  <si>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</si>
  <si>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</si>
  <si>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</si>
  <si>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</si>
  <si>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No aplica</t>
  </si>
  <si>
    <t>Articulo 371</t>
  </si>
  <si>
    <t>Area de Construccion</t>
  </si>
  <si>
    <t>Rogelio</t>
  </si>
  <si>
    <t>Rodriguez</t>
  </si>
  <si>
    <t>Hurtado</t>
  </si>
  <si>
    <t>Reglamento de la Construccion para la ciudad de San francisco del Rincon</t>
  </si>
  <si>
    <t>Articulo 17</t>
  </si>
  <si>
    <t>Area de Alineamientos y Numeros Oficiales</t>
  </si>
  <si>
    <t>Arredondo</t>
  </si>
  <si>
    <t>Sanchez</t>
  </si>
  <si>
    <t>Moreno</t>
  </si>
  <si>
    <t>Lara</t>
  </si>
  <si>
    <t>Chavez</t>
  </si>
  <si>
    <t>Marquez</t>
  </si>
  <si>
    <t>Jose de Jesus</t>
  </si>
  <si>
    <t>Hernandez</t>
  </si>
  <si>
    <t>Villalpando</t>
  </si>
  <si>
    <t>Diaz</t>
  </si>
  <si>
    <t>Reyes</t>
  </si>
  <si>
    <t>Juan</t>
  </si>
  <si>
    <t>Gonzalez</t>
  </si>
  <si>
    <t>Jorge</t>
  </si>
  <si>
    <t>Padilla</t>
  </si>
  <si>
    <t>Velazquez</t>
  </si>
  <si>
    <t>Mireles</t>
  </si>
  <si>
    <t>Cruz</t>
  </si>
  <si>
    <t>Martha Patricia</t>
  </si>
  <si>
    <t>Becerra</t>
  </si>
  <si>
    <t>López</t>
  </si>
  <si>
    <t>Pacheco</t>
  </si>
  <si>
    <t>Muñoz</t>
  </si>
  <si>
    <t>Guzman</t>
  </si>
  <si>
    <t>Espinosa</t>
  </si>
  <si>
    <t>Ramirez</t>
  </si>
  <si>
    <t>Segura</t>
  </si>
  <si>
    <t>Leticia</t>
  </si>
  <si>
    <t>Mario Alberto</t>
  </si>
  <si>
    <t>Maria Guadalupe</t>
  </si>
  <si>
    <t>Murillo</t>
  </si>
  <si>
    <t>Francisca</t>
  </si>
  <si>
    <t>Pedro</t>
  </si>
  <si>
    <t>Vargas</t>
  </si>
  <si>
    <t>Abraham</t>
  </si>
  <si>
    <t>Arellano</t>
  </si>
  <si>
    <t>Rivera</t>
  </si>
  <si>
    <t>Pereda</t>
  </si>
  <si>
    <t>Alejandro</t>
  </si>
  <si>
    <t>Frausto</t>
  </si>
  <si>
    <t>Medina</t>
  </si>
  <si>
    <t>Leon</t>
  </si>
  <si>
    <t>Torres</t>
  </si>
  <si>
    <t>Martinez</t>
  </si>
  <si>
    <t>Navarro</t>
  </si>
  <si>
    <t>Gomez</t>
  </si>
  <si>
    <t>Mata</t>
  </si>
  <si>
    <t>Estrada</t>
  </si>
  <si>
    <t>Garcia</t>
  </si>
  <si>
    <t>Liñan</t>
  </si>
  <si>
    <t>Rocha</t>
  </si>
  <si>
    <t>Fernando</t>
  </si>
  <si>
    <t>Antonio</t>
  </si>
  <si>
    <t>Alvarado</t>
  </si>
  <si>
    <t>Israel</t>
  </si>
  <si>
    <t>Oliva</t>
  </si>
  <si>
    <t>Jaime</t>
  </si>
  <si>
    <t>Barajas</t>
  </si>
  <si>
    <t>Bustos</t>
  </si>
  <si>
    <t>Del Moral</t>
  </si>
  <si>
    <t>Perez</t>
  </si>
  <si>
    <t>Mancillas</t>
  </si>
  <si>
    <t>Martin</t>
  </si>
  <si>
    <t>Camargo</t>
  </si>
  <si>
    <t>Maria de los Angeles</t>
  </si>
  <si>
    <t>Puente</t>
  </si>
  <si>
    <t>Cabrera</t>
  </si>
  <si>
    <t>Juana</t>
  </si>
  <si>
    <t>Ruiz</t>
  </si>
  <si>
    <t>Laguna</t>
  </si>
  <si>
    <t>Guerrero</t>
  </si>
  <si>
    <t>Veronica</t>
  </si>
  <si>
    <t>Bautista</t>
  </si>
  <si>
    <t>Tavares</t>
  </si>
  <si>
    <t>Arturo</t>
  </si>
  <si>
    <t>Nuñez</t>
  </si>
  <si>
    <t>Rangel</t>
  </si>
  <si>
    <t>Bonifacio</t>
  </si>
  <si>
    <t>Rios</t>
  </si>
  <si>
    <t>Ibarra</t>
  </si>
  <si>
    <t>Alba</t>
  </si>
  <si>
    <t>Ojeda</t>
  </si>
  <si>
    <t>Juan Francisco</t>
  </si>
  <si>
    <t>Rojas</t>
  </si>
  <si>
    <t>Mario Eduardo</t>
  </si>
  <si>
    <t>Lira</t>
  </si>
  <si>
    <t>Ornelas</t>
  </si>
  <si>
    <t>Tapia</t>
  </si>
  <si>
    <t>Maria del Rosario</t>
  </si>
  <si>
    <t>Gamiño</t>
  </si>
  <si>
    <t>Blanca Estela</t>
  </si>
  <si>
    <t>Roberto</t>
  </si>
  <si>
    <t>Ortiz</t>
  </si>
  <si>
    <t>Jose</t>
  </si>
  <si>
    <t>Aguirre</t>
  </si>
  <si>
    <t>Reynoso</t>
  </si>
  <si>
    <t>Bustamante</t>
  </si>
  <si>
    <t>J. Jesus</t>
  </si>
  <si>
    <t>Miguel Angel</t>
  </si>
  <si>
    <t>Aviña</t>
  </si>
  <si>
    <t>Godinez</t>
  </si>
  <si>
    <t>Juan Pablo Alejandro</t>
  </si>
  <si>
    <t>Donato</t>
  </si>
  <si>
    <t>Vallejo</t>
  </si>
  <si>
    <t>Mendoza</t>
  </si>
  <si>
    <t>Juarez</t>
  </si>
  <si>
    <t>Ma. Magdalena</t>
  </si>
  <si>
    <t>Oscar</t>
  </si>
  <si>
    <t>Miguel</t>
  </si>
  <si>
    <t>Romero</t>
  </si>
  <si>
    <t>Jose De Jesus</t>
  </si>
  <si>
    <t xml:space="preserve">Hernandez </t>
  </si>
  <si>
    <t>Soto</t>
  </si>
  <si>
    <t>Guillermo</t>
  </si>
  <si>
    <t>Martina</t>
  </si>
  <si>
    <t>Ma. Del Rocio</t>
  </si>
  <si>
    <t>Alcala</t>
  </si>
  <si>
    <t>Beatriz</t>
  </si>
  <si>
    <t>Ramiro</t>
  </si>
  <si>
    <t>Morales</t>
  </si>
  <si>
    <t>Jeraldine Mayeli</t>
  </si>
  <si>
    <t>Mendez</t>
  </si>
  <si>
    <t xml:space="preserve">Perez </t>
  </si>
  <si>
    <t>Lopez</t>
  </si>
  <si>
    <t>Gutierrez</t>
  </si>
  <si>
    <t>Vazquez</t>
  </si>
  <si>
    <t>Juan Ricardo</t>
  </si>
  <si>
    <t>Neri</t>
  </si>
  <si>
    <t>Castillo</t>
  </si>
  <si>
    <t>Elizondo</t>
  </si>
  <si>
    <t>Gertrudis</t>
  </si>
  <si>
    <t>Dominguez</t>
  </si>
  <si>
    <t>Fidel</t>
  </si>
  <si>
    <t>Jimenez</t>
  </si>
  <si>
    <t>De La Cruz</t>
  </si>
  <si>
    <t>Guevara</t>
  </si>
  <si>
    <t>Jose Luis</t>
  </si>
  <si>
    <t>Negrete</t>
  </si>
  <si>
    <t>Ramos</t>
  </si>
  <si>
    <t>Alcantar</t>
  </si>
  <si>
    <t>FORMCOR08362</t>
  </si>
  <si>
    <t>Ma Reyes</t>
  </si>
  <si>
    <t>Andrade</t>
  </si>
  <si>
    <t>FORMCOR08644</t>
  </si>
  <si>
    <t>Eugenio</t>
  </si>
  <si>
    <t>FORMCOR08535</t>
  </si>
  <si>
    <t>Leonardo</t>
  </si>
  <si>
    <t>FORMCOR08620</t>
  </si>
  <si>
    <t>Ma Del Rocio</t>
  </si>
  <si>
    <t>Hernadez</t>
  </si>
  <si>
    <t>FORMCOR08648</t>
  </si>
  <si>
    <t>Clara Jeanett</t>
  </si>
  <si>
    <t>Fraustro</t>
  </si>
  <si>
    <t>FORMCOR08585</t>
  </si>
  <si>
    <t>Ysidoro</t>
  </si>
  <si>
    <t>FORMCOR08678</t>
  </si>
  <si>
    <t xml:space="preserve">Jose alberto </t>
  </si>
  <si>
    <t xml:space="preserve">Lopez </t>
  </si>
  <si>
    <t>FORMCOR08676</t>
  </si>
  <si>
    <t>Lleimi</t>
  </si>
  <si>
    <t xml:space="preserve">saldaña </t>
  </si>
  <si>
    <t>FORMCOR08626</t>
  </si>
  <si>
    <t xml:space="preserve">Bermudez </t>
  </si>
  <si>
    <t>FORMCOR08624</t>
  </si>
  <si>
    <t>FORMCOR08135</t>
  </si>
  <si>
    <t>Cesareo Ernesto</t>
  </si>
  <si>
    <t>FORMCOR08628</t>
  </si>
  <si>
    <t>Grupo Constructor de Vivienda, Patrimonio y Servicio S.A. de C.V.</t>
  </si>
  <si>
    <t>FORMCOR08560</t>
  </si>
  <si>
    <t xml:space="preserve">Christian Humberto </t>
  </si>
  <si>
    <t xml:space="preserve">Luna </t>
  </si>
  <si>
    <t>Tellez</t>
  </si>
  <si>
    <t>FORMCOR08692</t>
  </si>
  <si>
    <t>Flor de Maria</t>
  </si>
  <si>
    <t xml:space="preserve">Herrerias </t>
  </si>
  <si>
    <t>Gallardo</t>
  </si>
  <si>
    <t>FORMCOR08563</t>
  </si>
  <si>
    <t>Ma. De los Angeles</t>
  </si>
  <si>
    <t>FORMCOR08660</t>
  </si>
  <si>
    <t xml:space="preserve">Muñoz </t>
  </si>
  <si>
    <t>De Rueda</t>
  </si>
  <si>
    <t>FORMCOR08637</t>
  </si>
  <si>
    <t>C.D. Luis Cesar</t>
  </si>
  <si>
    <t>FORMCOR08685</t>
  </si>
  <si>
    <t>Braulio</t>
  </si>
  <si>
    <t>Rutia</t>
  </si>
  <si>
    <t>FORMCOR08668</t>
  </si>
  <si>
    <t>Nelly Arhely</t>
  </si>
  <si>
    <t>Araiza</t>
  </si>
  <si>
    <t>FORMCOR08657</t>
  </si>
  <si>
    <t>Rosales</t>
  </si>
  <si>
    <t>FORMCOR08330</t>
  </si>
  <si>
    <t>Estefany Candelaria</t>
  </si>
  <si>
    <t xml:space="preserve">Lara </t>
  </si>
  <si>
    <t>FORMCOR07686</t>
  </si>
  <si>
    <t>Domingo Alesandro</t>
  </si>
  <si>
    <t xml:space="preserve">Rojas </t>
  </si>
  <si>
    <t>FORMCOR08655</t>
  </si>
  <si>
    <t>Silvia</t>
  </si>
  <si>
    <t>Valderrama</t>
  </si>
  <si>
    <t>FORMCOR08687</t>
  </si>
  <si>
    <t>J. Cruz</t>
  </si>
  <si>
    <t>FORMCOR08656</t>
  </si>
  <si>
    <t>Juan Alberto</t>
  </si>
  <si>
    <t>FORMCOR08698</t>
  </si>
  <si>
    <t>Maria Elena</t>
  </si>
  <si>
    <t>FORMCOR08686</t>
  </si>
  <si>
    <t>FORMCOR07989</t>
  </si>
  <si>
    <t>Cenovia</t>
  </si>
  <si>
    <t>FORMCOR08694</t>
  </si>
  <si>
    <t>Jose Guadalupe</t>
  </si>
  <si>
    <t xml:space="preserve">Melendez </t>
  </si>
  <si>
    <t>FORMCOR08618</t>
  </si>
  <si>
    <t>Ma. Guadalupe</t>
  </si>
  <si>
    <t>Ocampo</t>
  </si>
  <si>
    <t>FORMCOR08638</t>
  </si>
  <si>
    <t xml:space="preserve">Alicia </t>
  </si>
  <si>
    <t>FORMCOR08700</t>
  </si>
  <si>
    <t>SanJuana</t>
  </si>
  <si>
    <t>Blancas</t>
  </si>
  <si>
    <t>FORMCOR08654</t>
  </si>
  <si>
    <t xml:space="preserve">Arquidiocesis de Leon A.R. </t>
  </si>
  <si>
    <t>FORMCOR08707</t>
  </si>
  <si>
    <t>Araceli</t>
  </si>
  <si>
    <t>FORMCOR08677</t>
  </si>
  <si>
    <t xml:space="preserve">Barajas </t>
  </si>
  <si>
    <t>FORMCOR08711</t>
  </si>
  <si>
    <t>FORMCOR08710</t>
  </si>
  <si>
    <t>Armando</t>
  </si>
  <si>
    <t>Chagolla</t>
  </si>
  <si>
    <t>FORMCOR08653</t>
  </si>
  <si>
    <t>Gustavo Adolfo</t>
  </si>
  <si>
    <t>FORMCOR08651</t>
  </si>
  <si>
    <t>Graciela</t>
  </si>
  <si>
    <t>FORMCOR08682</t>
  </si>
  <si>
    <t>FORMCOR08693</t>
  </si>
  <si>
    <t xml:space="preserve">Eduardo </t>
  </si>
  <si>
    <t xml:space="preserve">Villagran </t>
  </si>
  <si>
    <t>FORMCOR08704</t>
  </si>
  <si>
    <t>Hilda</t>
  </si>
  <si>
    <t>FORMCOR08719</t>
  </si>
  <si>
    <t>Hector</t>
  </si>
  <si>
    <t>Noria</t>
  </si>
  <si>
    <t>Robles</t>
  </si>
  <si>
    <t>FORMCOR08716</t>
  </si>
  <si>
    <t>Vivienda del Rincon, S.A. de C.v.</t>
  </si>
  <si>
    <t>FORMCOR08709</t>
  </si>
  <si>
    <t>Ana Rosa</t>
  </si>
  <si>
    <t>FORMCOR08717</t>
  </si>
  <si>
    <t>FORMCOR08699</t>
  </si>
  <si>
    <t xml:space="preserve">Maria Concepcion </t>
  </si>
  <si>
    <t xml:space="preserve">Ramirez </t>
  </si>
  <si>
    <t>Saldaña</t>
  </si>
  <si>
    <t>FORMCOR08703</t>
  </si>
  <si>
    <t>Israel Omar</t>
  </si>
  <si>
    <t xml:space="preserve">Azuela </t>
  </si>
  <si>
    <t>FORMCOR08715</t>
  </si>
  <si>
    <t>FORMCOR08708</t>
  </si>
  <si>
    <t>Ana Lilia</t>
  </si>
  <si>
    <t>FORMCOR08714</t>
  </si>
  <si>
    <t xml:space="preserve">Juan Carlos </t>
  </si>
  <si>
    <t xml:space="preserve">Rodriguez </t>
  </si>
  <si>
    <t>Jacinto</t>
  </si>
  <si>
    <t>FORMCOR08718</t>
  </si>
  <si>
    <t>Luis Antonio</t>
  </si>
  <si>
    <t>Abad</t>
  </si>
  <si>
    <t>FORMCOR08689</t>
  </si>
  <si>
    <t>Consorcio Empresarial Habitaya S.A. de C.V.</t>
  </si>
  <si>
    <t>FORMCOR08690</t>
  </si>
  <si>
    <t>FORMCOR08691</t>
  </si>
  <si>
    <t>FORMCOR08697</t>
  </si>
  <si>
    <t>FORMCOR08723</t>
  </si>
  <si>
    <t>Bravo</t>
  </si>
  <si>
    <t>FORMCOR08712</t>
  </si>
  <si>
    <t xml:space="preserve">Inmobiliaria Flecha Amarilla S.A. de C.V. </t>
  </si>
  <si>
    <t>FORMCOR08679</t>
  </si>
  <si>
    <t>Francisco Javier</t>
  </si>
  <si>
    <t xml:space="preserve">Galvan </t>
  </si>
  <si>
    <t>FORMCOR08494</t>
  </si>
  <si>
    <t>Maria del Carmen</t>
  </si>
  <si>
    <t>FORMCOR08540</t>
  </si>
  <si>
    <t xml:space="preserve">Marcela </t>
  </si>
  <si>
    <t>tovar</t>
  </si>
  <si>
    <t>FORMCOR08634</t>
  </si>
  <si>
    <t xml:space="preserve">Antonio </t>
  </si>
  <si>
    <t xml:space="preserve">Saldaña </t>
  </si>
  <si>
    <t>FORMCOR08731</t>
  </si>
  <si>
    <t xml:space="preserve">Magali Yuyitzi </t>
  </si>
  <si>
    <t xml:space="preserve">Linarte </t>
  </si>
  <si>
    <t xml:space="preserve">Guerra </t>
  </si>
  <si>
    <t>FORMCOR08734</t>
  </si>
  <si>
    <t xml:space="preserve">Rea </t>
  </si>
  <si>
    <t>FORMCOR08756</t>
  </si>
  <si>
    <t xml:space="preserve">J. Jesus </t>
  </si>
  <si>
    <t>FORMCOR08740</t>
  </si>
  <si>
    <t xml:space="preserve">Alma Delia </t>
  </si>
  <si>
    <t>FORMCOR08741</t>
  </si>
  <si>
    <t>C.D. Celso</t>
  </si>
  <si>
    <t>FORMCOR08730</t>
  </si>
  <si>
    <t>Mariana</t>
  </si>
  <si>
    <t xml:space="preserve">lopez </t>
  </si>
  <si>
    <t>FORMCOR08725</t>
  </si>
  <si>
    <t>FORMCOR08664</t>
  </si>
  <si>
    <t xml:space="preserve">Miguel </t>
  </si>
  <si>
    <t>Serrano</t>
  </si>
  <si>
    <t>FORMCOR08733</t>
  </si>
  <si>
    <t xml:space="preserve">Patricia </t>
  </si>
  <si>
    <t>FORMCOR08728</t>
  </si>
  <si>
    <t xml:space="preserve">C.D. Juan Antonio </t>
  </si>
  <si>
    <t xml:space="preserve">Vega </t>
  </si>
  <si>
    <t>FORMCOR08675</t>
  </si>
  <si>
    <t xml:space="preserve">Cristian fabricio </t>
  </si>
  <si>
    <t>FORMCOR08738</t>
  </si>
  <si>
    <t>Erika</t>
  </si>
  <si>
    <t xml:space="preserve">Rangel </t>
  </si>
  <si>
    <t>FORMCOR08768</t>
  </si>
  <si>
    <t>Fuentes</t>
  </si>
  <si>
    <t>FORMCOR08729</t>
  </si>
  <si>
    <t>Ma. De la Luz</t>
  </si>
  <si>
    <t>FORMCOR08758</t>
  </si>
  <si>
    <t>Sandra</t>
  </si>
  <si>
    <t>Código Territorial para el Estado y los  Municipios de Guanajuato</t>
  </si>
  <si>
    <t>artículos 266, 267 268, 269, 270, 271, 272, 273, 274, 275 y 276</t>
  </si>
  <si>
    <t>Área de anuncios</t>
  </si>
  <si>
    <t>Cadena Comercial Oxxo S.A. De C.V.</t>
  </si>
  <si>
    <t>González</t>
  </si>
  <si>
    <t>DUyOT/FA/373/2021</t>
  </si>
  <si>
    <t xml:space="preserve">Elektra Del Milenio, S.A. De C.V. </t>
  </si>
  <si>
    <t>DUyOT/FA/374-2021</t>
  </si>
  <si>
    <t>Instituto De Seguridad Social Del Estado De Guanajuato</t>
  </si>
  <si>
    <t>DUyOT/FA/375/2021</t>
  </si>
  <si>
    <t>Antonia</t>
  </si>
  <si>
    <t>Jasso</t>
  </si>
  <si>
    <t>Meza</t>
  </si>
  <si>
    <t>Castro</t>
  </si>
  <si>
    <t>Mario</t>
  </si>
  <si>
    <t>Manuel</t>
  </si>
  <si>
    <t>Venegas</t>
  </si>
  <si>
    <t xml:space="preserve">Francisco </t>
  </si>
  <si>
    <t>Juan Carlos</t>
  </si>
  <si>
    <t>Barba</t>
  </si>
  <si>
    <t>DUyOT/DA/01109/16</t>
  </si>
  <si>
    <t>DUyOT/DA/1169-2021</t>
  </si>
  <si>
    <t>DUyOT/DA/1167-2021</t>
  </si>
  <si>
    <t>DUyOT/DA/1170-2021</t>
  </si>
  <si>
    <t>DUyOT/DA/1165-2021</t>
  </si>
  <si>
    <t>Elva Fabiola</t>
  </si>
  <si>
    <t>Flores</t>
  </si>
  <si>
    <t>DUyOT/DA/1166-2021</t>
  </si>
  <si>
    <t>DUyOT/DA/1171-2021</t>
  </si>
  <si>
    <t>DUyOT/DA/1176-2021</t>
  </si>
  <si>
    <t>Casillas</t>
  </si>
  <si>
    <t>DUyOT/DA/1175-2021</t>
  </si>
  <si>
    <t>DUyOT/DA/1173-2021</t>
  </si>
  <si>
    <t>Porras</t>
  </si>
  <si>
    <t>DUyOT/DA/1177-2021</t>
  </si>
  <si>
    <t>Toledo</t>
  </si>
  <si>
    <t>Lozano</t>
  </si>
  <si>
    <t>DUyOT/DA/1182-2021</t>
  </si>
  <si>
    <t>Sandro Manuel</t>
  </si>
  <si>
    <t>Zermeño</t>
  </si>
  <si>
    <t>DUyOT/DA/1181-2021</t>
  </si>
  <si>
    <t>DUyOT/DA/1174-2021</t>
  </si>
  <si>
    <t>Delgado</t>
  </si>
  <si>
    <t>DUyOT/DA/1184-2021</t>
  </si>
  <si>
    <t>Apodaca</t>
  </si>
  <si>
    <t>DUyOT/DA/1162-2020</t>
  </si>
  <si>
    <t>Francisco</t>
  </si>
  <si>
    <t>DUyOT/DA/1186-2021</t>
  </si>
  <si>
    <t>Marisol</t>
  </si>
  <si>
    <t>DUyOT/DA/1190-2021</t>
  </si>
  <si>
    <t>Riegas</t>
  </si>
  <si>
    <t>DUyOT/DA/1187-2021</t>
  </si>
  <si>
    <t xml:space="preserve">Joel Antonio </t>
  </si>
  <si>
    <t>DUyOT/DA/1196-2021</t>
  </si>
  <si>
    <t>DUyOT/DA/1195-2021</t>
  </si>
  <si>
    <t>DUyOT/DA/1197-2021</t>
  </si>
  <si>
    <t>DUyOT/DA/0815-2020</t>
  </si>
  <si>
    <t>DUyOT/DA/1198-2021</t>
  </si>
  <si>
    <t>DUyOT/DA/1194-2021</t>
  </si>
  <si>
    <t xml:space="preserve">Guerrero </t>
  </si>
  <si>
    <t>DUyOT/DA/1205-2021</t>
  </si>
  <si>
    <t>DUyOT/DA/1206-2021</t>
  </si>
  <si>
    <t>DUyOT/DA/1213-2021</t>
  </si>
  <si>
    <t>DUyOT/DA/1214-2021</t>
  </si>
  <si>
    <t>Grimaldo</t>
  </si>
  <si>
    <t>DUyOT/DA/1215-2021</t>
  </si>
  <si>
    <t>Ma. Dolores</t>
  </si>
  <si>
    <t>DUyOT/DA/1219-2021</t>
  </si>
  <si>
    <t>Edgar Ruben</t>
  </si>
  <si>
    <t>DUyOT/DA/1221-2021</t>
  </si>
  <si>
    <t>Felipe</t>
  </si>
  <si>
    <t>DUyOT/DA/1220-2021</t>
  </si>
  <si>
    <t>DUyOT/DA/1189-2021</t>
  </si>
  <si>
    <t>Patricio</t>
  </si>
  <si>
    <t>DUyOT/DA/1223-2021</t>
  </si>
  <si>
    <t>Ruben</t>
  </si>
  <si>
    <t>DUyOT/DA/1238-2021</t>
  </si>
  <si>
    <t>Marcelino</t>
  </si>
  <si>
    <t>Aguiñaga</t>
  </si>
  <si>
    <t>DUyOT/DA/1216-2021</t>
  </si>
  <si>
    <t>DUyOT/DA/1239-2021</t>
  </si>
  <si>
    <t>DUyOT/DA/1240-2021</t>
  </si>
  <si>
    <t>Ma. Eugenia</t>
  </si>
  <si>
    <t>DUyOT/DA/1233-2021</t>
  </si>
  <si>
    <t>DUyOT/DA/1244-2021</t>
  </si>
  <si>
    <t>DUyOT/DA/1222-2021</t>
  </si>
  <si>
    <t>DUyOT/DA/1242-2021</t>
  </si>
  <si>
    <t>DUyOT/DA/1246-2021</t>
  </si>
  <si>
    <t>Clementina</t>
  </si>
  <si>
    <t>DUyOT/DA/1251-2021</t>
  </si>
  <si>
    <t>DUyOT/DA/1250-2021</t>
  </si>
  <si>
    <t>Arenas</t>
  </si>
  <si>
    <t>DUyOT/DA/1201-2021</t>
  </si>
  <si>
    <t>Raymundo</t>
  </si>
  <si>
    <t>Codigo Territorial para el Estado de Guanajuato</t>
  </si>
  <si>
    <t>FORMCOR08633</t>
  </si>
  <si>
    <t>Barron</t>
  </si>
  <si>
    <t>FORMCOR08772</t>
  </si>
  <si>
    <t xml:space="preserve">Ana Luisa </t>
  </si>
  <si>
    <t xml:space="preserve">Arellano </t>
  </si>
  <si>
    <t>Monjaras</t>
  </si>
  <si>
    <t>FORMCOR08640</t>
  </si>
  <si>
    <t>FORMCOR08781</t>
  </si>
  <si>
    <t>Angel</t>
  </si>
  <si>
    <t>FORMCOR08639</t>
  </si>
  <si>
    <t>Jose Antonio</t>
  </si>
  <si>
    <t>Escareño</t>
  </si>
  <si>
    <t>FORMCOR08771</t>
  </si>
  <si>
    <t>Humberto</t>
  </si>
  <si>
    <t>Santos</t>
  </si>
  <si>
    <t>FORMCOR08737</t>
  </si>
  <si>
    <t>Cintya Guadalupe</t>
  </si>
  <si>
    <t>FORMCOR08774</t>
  </si>
  <si>
    <t>Ma. Sebastina</t>
  </si>
  <si>
    <t>Aragonez</t>
  </si>
  <si>
    <t>Paredes</t>
  </si>
  <si>
    <t>FORMCOR08742</t>
  </si>
  <si>
    <t>FORMCOR08438</t>
  </si>
  <si>
    <t>FORMCOR08759</t>
  </si>
  <si>
    <t>Villagran</t>
  </si>
  <si>
    <t>FORMCOR08743</t>
  </si>
  <si>
    <t xml:space="preserve">Aragonez </t>
  </si>
  <si>
    <t>FORMCOR08785</t>
  </si>
  <si>
    <t>FORMCOR08782</t>
  </si>
  <si>
    <t>J. Refugio</t>
  </si>
  <si>
    <t>FORMCOR08736</t>
  </si>
  <si>
    <t>FORMCOR08764</t>
  </si>
  <si>
    <t>FORMCOR08746</t>
  </si>
  <si>
    <t>FORMCOR08747</t>
  </si>
  <si>
    <t>FORMCOR08748</t>
  </si>
  <si>
    <t>FORMCOR08749</t>
  </si>
  <si>
    <t>FORMCOR08750</t>
  </si>
  <si>
    <t>FORMCOR08751</t>
  </si>
  <si>
    <t>FORMCOR08752</t>
  </si>
  <si>
    <t>FORMCOR08753</t>
  </si>
  <si>
    <t>FORMCOR08754</t>
  </si>
  <si>
    <t>FORMCOR08755</t>
  </si>
  <si>
    <t>FORMCOR08760</t>
  </si>
  <si>
    <t>FORMCOR08761</t>
  </si>
  <si>
    <t>FORMCOR08762</t>
  </si>
  <si>
    <t>FORMCOR08763</t>
  </si>
  <si>
    <t>FORMCOR08765</t>
  </si>
  <si>
    <t>FORMCOR08766</t>
  </si>
  <si>
    <t>FORMCOR08787</t>
  </si>
  <si>
    <t>Modesta</t>
  </si>
  <si>
    <t>FORMCOR08783</t>
  </si>
  <si>
    <t>Arquia S.A. de C.V.</t>
  </si>
  <si>
    <t>FORMCOR08777</t>
  </si>
  <si>
    <t>FORMCOR08786</t>
  </si>
  <si>
    <t>Melquiades</t>
  </si>
  <si>
    <t>FORMCOR08722</t>
  </si>
  <si>
    <t>FORMCOR08789</t>
  </si>
  <si>
    <t>Fraccionamiento Villas De San Vicente De Los Reyes S.A. de C.V.</t>
  </si>
  <si>
    <t>FORMCOR08790</t>
  </si>
  <si>
    <t>FORMCOR08791</t>
  </si>
  <si>
    <t>Inocencia</t>
  </si>
  <si>
    <t>FORMCOR08798</t>
  </si>
  <si>
    <t>Adriana Berenice</t>
  </si>
  <si>
    <t>FORMCOR08799</t>
  </si>
  <si>
    <t>FORMCOR08797</t>
  </si>
  <si>
    <t>Paciencia</t>
  </si>
  <si>
    <t>FORMCOR08780</t>
  </si>
  <si>
    <t>Jose Hugo Rene</t>
  </si>
  <si>
    <t>FORMCOR08796</t>
  </si>
  <si>
    <t>Angelina</t>
  </si>
  <si>
    <t>FORMCOR08671</t>
  </si>
  <si>
    <t>Luis Rey</t>
  </si>
  <si>
    <t xml:space="preserve">Soto </t>
  </si>
  <si>
    <t>Hernanez</t>
  </si>
  <si>
    <t>FORMCOR08794</t>
  </si>
  <si>
    <t>Monserrat</t>
  </si>
  <si>
    <t>FORMCOR08803</t>
  </si>
  <si>
    <t>Maria Reyna</t>
  </si>
  <si>
    <t xml:space="preserve">Moreno </t>
  </si>
  <si>
    <t>FORMCOR08779</t>
  </si>
  <si>
    <t>FORMCOR08769</t>
  </si>
  <si>
    <t>Juan Jaime</t>
  </si>
  <si>
    <t>FORMCOR08775</t>
  </si>
  <si>
    <t>Severiano</t>
  </si>
  <si>
    <t>FORMCOR08784</t>
  </si>
  <si>
    <t>Yazmin Angelita</t>
  </si>
  <si>
    <t>FORMCOR08444</t>
  </si>
  <si>
    <t>Mariano</t>
  </si>
  <si>
    <t>FORMCOR08601</t>
  </si>
  <si>
    <t>Ana Cristina</t>
  </si>
  <si>
    <t>FORMCOR08804</t>
  </si>
  <si>
    <t>Marco Antonio</t>
  </si>
  <si>
    <t>Diaz de Leon</t>
  </si>
  <si>
    <t>FORMCOR08806</t>
  </si>
  <si>
    <t>Gascon</t>
  </si>
  <si>
    <t>FORMCOR08767</t>
  </si>
  <si>
    <t>Ma. Ausencia</t>
  </si>
  <si>
    <t>FORMCOR08262</t>
  </si>
  <si>
    <t>Gregorio</t>
  </si>
  <si>
    <t>FORMCOR08512</t>
  </si>
  <si>
    <t>FORMCOR08511</t>
  </si>
  <si>
    <t>FORMCOR08390</t>
  </si>
  <si>
    <t>FORMCOR08735</t>
  </si>
  <si>
    <t>Plascencia</t>
  </si>
  <si>
    <t>FORMCOR08805</t>
  </si>
  <si>
    <t>Sanjuana</t>
  </si>
  <si>
    <t>FORMCOR08816</t>
  </si>
  <si>
    <t>Maria de la Luz</t>
  </si>
  <si>
    <t>Navarrete</t>
  </si>
  <si>
    <t>Villanueva</t>
  </si>
  <si>
    <t>FORMCOR08473</t>
  </si>
  <si>
    <t>Maribel</t>
  </si>
  <si>
    <t>Macias</t>
  </si>
  <si>
    <t>FORMCOR08701</t>
  </si>
  <si>
    <t>Viviano Arturo</t>
  </si>
  <si>
    <t>FORMCOR08346</t>
  </si>
  <si>
    <t>FORMCOR08040</t>
  </si>
  <si>
    <t>Claudia Ivonne</t>
  </si>
  <si>
    <t>Correa</t>
  </si>
  <si>
    <t>FORMCOR08688</t>
  </si>
  <si>
    <t>Ma. Luisa</t>
  </si>
  <si>
    <t>FORMCOR08817</t>
  </si>
  <si>
    <t>Leon Felipe CDS:</t>
  </si>
  <si>
    <t>FORMCOR08808</t>
  </si>
  <si>
    <t>Pascuala</t>
  </si>
  <si>
    <t>FORMCOR08795</t>
  </si>
  <si>
    <t>Balfred</t>
  </si>
  <si>
    <t>Cardenas</t>
  </si>
  <si>
    <t>FORMCOR08776</t>
  </si>
  <si>
    <t>J. Rene CD.</t>
  </si>
  <si>
    <t>Guitierrez</t>
  </si>
  <si>
    <t>FORMCOR08339</t>
  </si>
  <si>
    <t>Jeronimo</t>
  </si>
  <si>
    <t>FORMCOR08659</t>
  </si>
  <si>
    <t>FORMCOR08792</t>
  </si>
  <si>
    <t>Fabian</t>
  </si>
  <si>
    <t>Grijalva</t>
  </si>
  <si>
    <t>Valenzuela</t>
  </si>
  <si>
    <t>FORMCOR08770</t>
  </si>
  <si>
    <t>Cesareo</t>
  </si>
  <si>
    <t>Montoya</t>
  </si>
  <si>
    <t>FORMCOR08800</t>
  </si>
  <si>
    <t xml:space="preserve">Martina </t>
  </si>
  <si>
    <t>FORMCOR08828</t>
  </si>
  <si>
    <t>Irma</t>
  </si>
  <si>
    <t>FORMCOR08561</t>
  </si>
  <si>
    <t>Barbara</t>
  </si>
  <si>
    <t>Roque</t>
  </si>
  <si>
    <t>FORMCOR08778</t>
  </si>
  <si>
    <t>Mariela</t>
  </si>
  <si>
    <t>FORMCOR08812</t>
  </si>
  <si>
    <t>Karla Iveth CD.</t>
  </si>
  <si>
    <t>Quijas</t>
  </si>
  <si>
    <t>FORMCOR08829</t>
  </si>
  <si>
    <t>FORMCOR08788</t>
  </si>
  <si>
    <t xml:space="preserve">Javier </t>
  </si>
  <si>
    <t>FORMCOR08801</t>
  </si>
  <si>
    <t>FORMCOR08821</t>
  </si>
  <si>
    <t>FORMCOR08820</t>
  </si>
  <si>
    <t>M. dela Luz</t>
  </si>
  <si>
    <t>Zavala</t>
  </si>
  <si>
    <t>FORMCOR08446</t>
  </si>
  <si>
    <t>Manzo</t>
  </si>
  <si>
    <t>FORMCOR08824</t>
  </si>
  <si>
    <t>Martin CD</t>
  </si>
  <si>
    <t>FORMCOR08835</t>
  </si>
  <si>
    <t>Guadalupe</t>
  </si>
  <si>
    <t>Sosa</t>
  </si>
  <si>
    <t>FORMCOR08832</t>
  </si>
  <si>
    <t>Lorena del Carmen</t>
  </si>
  <si>
    <t>FORMCOR08684</t>
  </si>
  <si>
    <t>Rita</t>
  </si>
  <si>
    <t>FORMCOR08840</t>
  </si>
  <si>
    <t>X</t>
  </si>
  <si>
    <t>FORMCOR08836</t>
  </si>
  <si>
    <t>David</t>
  </si>
  <si>
    <t>Barraza</t>
  </si>
  <si>
    <t>FORMCOR08340</t>
  </si>
  <si>
    <t>Victoriano</t>
  </si>
  <si>
    <t>FORMCOR08721</t>
  </si>
  <si>
    <t>Lidia Carolina CD.</t>
  </si>
  <si>
    <t>Cortes</t>
  </si>
  <si>
    <t>Sierra</t>
  </si>
  <si>
    <t>FORMCOR08834</t>
  </si>
  <si>
    <t>Maria Araceli</t>
  </si>
  <si>
    <t>Maldonado</t>
  </si>
  <si>
    <t>FORMCOR08845</t>
  </si>
  <si>
    <t>Norma</t>
  </si>
  <si>
    <t>FORMCOR08830</t>
  </si>
  <si>
    <t>Karla Danae</t>
  </si>
  <si>
    <t>FORMCOR08837</t>
  </si>
  <si>
    <t>Serguio Agustin</t>
  </si>
  <si>
    <t>Ortega</t>
  </si>
  <si>
    <t>FORMCOR08843</t>
  </si>
  <si>
    <t>Villaueva</t>
  </si>
  <si>
    <t>FORMCOR08851</t>
  </si>
  <si>
    <t>Edificadora Igondur S.A. de C.V.</t>
  </si>
  <si>
    <t>FORMCOR08852</t>
  </si>
  <si>
    <t>FORMCOR08850</t>
  </si>
  <si>
    <t>FORMCOR08818</t>
  </si>
  <si>
    <t>Jose Carmelo</t>
  </si>
  <si>
    <t>FORMCOR08858</t>
  </si>
  <si>
    <t>FORMCOR08825</t>
  </si>
  <si>
    <t>FORMCOR08848</t>
  </si>
  <si>
    <t>Rueda</t>
  </si>
  <si>
    <t>FORMCOR08643</t>
  </si>
  <si>
    <t>Ma. Velen</t>
  </si>
  <si>
    <t>FORMCOR08831</t>
  </si>
  <si>
    <t>Olga Cristina</t>
  </si>
  <si>
    <t>Lozada</t>
  </si>
  <si>
    <t>FORMCOR08853</t>
  </si>
  <si>
    <t>Ericka</t>
  </si>
  <si>
    <t>FORMCOR08855</t>
  </si>
  <si>
    <t>FORMCOR08861</t>
  </si>
  <si>
    <t>Juan Martin</t>
  </si>
  <si>
    <t>Franco</t>
  </si>
  <si>
    <t>FORMCOR08802</t>
  </si>
  <si>
    <t>FORMCOR08849</t>
  </si>
  <si>
    <t>FORMCOR08854</t>
  </si>
  <si>
    <t>FORMCOR08815</t>
  </si>
  <si>
    <t>FORMCOR08811</t>
  </si>
  <si>
    <t>FORMCOR08847</t>
  </si>
  <si>
    <t>FORMCOR08514</t>
  </si>
  <si>
    <t>Huerta</t>
  </si>
  <si>
    <t>FORMCOR08860</t>
  </si>
  <si>
    <t>FORMCOR08833</t>
  </si>
  <si>
    <t>FORMCOR08856</t>
  </si>
  <si>
    <t>FORMCOR08809</t>
  </si>
  <si>
    <t>Francisco Calixto</t>
  </si>
  <si>
    <t>Arruñada</t>
  </si>
  <si>
    <t>FORMCOR08773</t>
  </si>
  <si>
    <t>FORMCOR08874</t>
  </si>
  <si>
    <t>Juana Guadalupe</t>
  </si>
  <si>
    <t>Galan</t>
  </si>
  <si>
    <t>FORMCOR08883</t>
  </si>
  <si>
    <t>Ma. Araceli</t>
  </si>
  <si>
    <t>FORMCOR08822</t>
  </si>
  <si>
    <t>FORMCOR08838</t>
  </si>
  <si>
    <t>FORMCOR08839</t>
  </si>
  <si>
    <t>Alma Florina</t>
  </si>
  <si>
    <t>FORMCOR08863</t>
  </si>
  <si>
    <t>Adyss</t>
  </si>
  <si>
    <t>Colmenares</t>
  </si>
  <si>
    <t>FORMCOR08864</t>
  </si>
  <si>
    <t>FORMCOR08875</t>
  </si>
  <si>
    <t>Oscar Ivan</t>
  </si>
  <si>
    <t>FORMCOR08862</t>
  </si>
  <si>
    <t>FORMCOR08872</t>
  </si>
  <si>
    <t>Guadalupe de Jesus</t>
  </si>
  <si>
    <t>FORMCOR08857</t>
  </si>
  <si>
    <t>FORMCOR08879</t>
  </si>
  <si>
    <t>Lilia Esmeralda</t>
  </si>
  <si>
    <t>Michel</t>
  </si>
  <si>
    <t>FORMCOR08878</t>
  </si>
  <si>
    <t>FORMCOR08724</t>
  </si>
  <si>
    <t>Constructora Prelox S.A. De C.V.</t>
  </si>
  <si>
    <t>FORMCOR08487</t>
  </si>
  <si>
    <t>Prieto</t>
  </si>
  <si>
    <t>Herandez</t>
  </si>
  <si>
    <t>FORMCOR08873</t>
  </si>
  <si>
    <t>FORMCOR08884</t>
  </si>
  <si>
    <t>Alejandro CD</t>
  </si>
  <si>
    <t>Lugo</t>
  </si>
  <si>
    <t>Aurora</t>
  </si>
  <si>
    <t>FORMCOR08876</t>
  </si>
  <si>
    <t>Gloria Elizabeth</t>
  </si>
  <si>
    <t>FORMCOR08726</t>
  </si>
  <si>
    <t>Zamorano</t>
  </si>
  <si>
    <t>FORMCOR08663</t>
  </si>
  <si>
    <t>FORMCOR08705</t>
  </si>
  <si>
    <t>Jose Guillermo</t>
  </si>
  <si>
    <t xml:space="preserve">Cano </t>
  </si>
  <si>
    <t>FORMCOR08886</t>
  </si>
  <si>
    <t>Marco Antonio CD</t>
  </si>
  <si>
    <t>Orozco</t>
  </si>
  <si>
    <t>Lemus</t>
  </si>
  <si>
    <t>FORMCOR08896</t>
  </si>
  <si>
    <t>Gas Butano Del Bajio S.A. De C.V.</t>
  </si>
  <si>
    <t>FORMCOR08683</t>
  </si>
  <si>
    <t>FORMCOR08892</t>
  </si>
  <si>
    <t>Adan</t>
  </si>
  <si>
    <t>Cano</t>
  </si>
  <si>
    <t>FORMCOR08898</t>
  </si>
  <si>
    <t>Municipio De San Francisco Del Rincon</t>
  </si>
  <si>
    <t>FORMCOR08891</t>
  </si>
  <si>
    <t>Reyna Patricia</t>
  </si>
  <si>
    <t>FORMCOR08895</t>
  </si>
  <si>
    <t>FORMCOR08885</t>
  </si>
  <si>
    <t>Herlinda</t>
  </si>
  <si>
    <t>FORMCOR08623</t>
  </si>
  <si>
    <t>Carmona</t>
  </si>
  <si>
    <t>FORMCOR08859</t>
  </si>
  <si>
    <t>FORMCOR08870</t>
  </si>
  <si>
    <t xml:space="preserve">Victor </t>
  </si>
  <si>
    <t>Amaro</t>
  </si>
  <si>
    <t>FORMCOR08826</t>
  </si>
  <si>
    <t>FORMCOR08350</t>
  </si>
  <si>
    <t>Alejandra</t>
  </si>
  <si>
    <t>FORMCOR08882</t>
  </si>
  <si>
    <t>Gozalez</t>
  </si>
  <si>
    <t>FORMCOR08907</t>
  </si>
  <si>
    <t>Julian Javier</t>
  </si>
  <si>
    <t>FORMCOR07767</t>
  </si>
  <si>
    <t>FORMCOR08894</t>
  </si>
  <si>
    <t>FORMCOR08887</t>
  </si>
  <si>
    <t>Manuel Enrique Marcial</t>
  </si>
  <si>
    <t>Nieto</t>
  </si>
  <si>
    <t>FORMCOR08901</t>
  </si>
  <si>
    <t>FORMCOR08899</t>
  </si>
  <si>
    <t>Ma Dalila</t>
  </si>
  <si>
    <t>FORMCOR08897</t>
  </si>
  <si>
    <t>FORMCOR08911</t>
  </si>
  <si>
    <t>Teresita Silvia</t>
  </si>
  <si>
    <t>Mejia</t>
  </si>
  <si>
    <t>FORMCOR08900</t>
  </si>
  <si>
    <t>Ofelia</t>
  </si>
  <si>
    <t>FORMCOR08902</t>
  </si>
  <si>
    <t>J. Guadalupe</t>
  </si>
  <si>
    <t>Landinos</t>
  </si>
  <si>
    <t>Coyote</t>
  </si>
  <si>
    <t>FORMCOR08649</t>
  </si>
  <si>
    <t>FORMCOR08877</t>
  </si>
  <si>
    <t>FORMCOR08889</t>
  </si>
  <si>
    <t>Jorge Luis</t>
  </si>
  <si>
    <t>FORMCOR08915</t>
  </si>
  <si>
    <t xml:space="preserve">Zarate </t>
  </si>
  <si>
    <t>FORMCOR08912</t>
  </si>
  <si>
    <t>Reinaldo</t>
  </si>
  <si>
    <t>Onelas</t>
  </si>
  <si>
    <t>FORMCOR08921</t>
  </si>
  <si>
    <t xml:space="preserve">Enrrique </t>
  </si>
  <si>
    <t>FORMCOR08844</t>
  </si>
  <si>
    <t>Jesus Antonio</t>
  </si>
  <si>
    <t>hernandez</t>
  </si>
  <si>
    <t>FORMCOR08814</t>
  </si>
  <si>
    <t xml:space="preserve">Rogelio </t>
  </si>
  <si>
    <t>FORMCOR08813</t>
  </si>
  <si>
    <t>FORMCOR08807</t>
  </si>
  <si>
    <t xml:space="preserve">Jose Luis </t>
  </si>
  <si>
    <t>Guerreo</t>
  </si>
  <si>
    <t>FORMCOR08913</t>
  </si>
  <si>
    <t>David Cd</t>
  </si>
  <si>
    <t>Fernandez</t>
  </si>
  <si>
    <t>FORMCOR08745</t>
  </si>
  <si>
    <t>FORMCOR08630</t>
  </si>
  <si>
    <t>Carlos</t>
  </si>
  <si>
    <t>FORMCOR08908</t>
  </si>
  <si>
    <t>FORMCOR08925</t>
  </si>
  <si>
    <t>FORMCOR08934</t>
  </si>
  <si>
    <t>Villasana</t>
  </si>
  <si>
    <t>DUYOT/FA/389/2021</t>
  </si>
  <si>
    <t>Namai Comercial S.A. De C.V.</t>
  </si>
  <si>
    <t>DUYOT/FA/372/2021</t>
  </si>
  <si>
    <t>DUYOT/FA/390/2021</t>
  </si>
  <si>
    <t>Maquiladora San Javier S.A. De C.V</t>
  </si>
  <si>
    <t>DUYOT/FA/382/2021</t>
  </si>
  <si>
    <t>DUYOT/FA/388/2021</t>
  </si>
  <si>
    <t>Comercializadora Farmaceutica De Chiapas S.A.P.I. De C.V.</t>
  </si>
  <si>
    <t>DUYOT/FA/387/2021</t>
  </si>
  <si>
    <t>DUYOT/FA/385/2021</t>
  </si>
  <si>
    <t>Banco Del Bajio , S.A.I De B.M.</t>
  </si>
  <si>
    <t>DUYOT/FA/386/2021</t>
  </si>
  <si>
    <t>DUYOT/FA/383/2021</t>
  </si>
  <si>
    <t>Banco Santander Mexico S.A.</t>
  </si>
  <si>
    <t>DUYOT/FA/384/2021</t>
  </si>
  <si>
    <t>DUYOT/FA/379/2021</t>
  </si>
  <si>
    <t>Farmacia Guadalajara S.A. De C.V.</t>
  </si>
  <si>
    <t>DUYOT/FA/380/2021</t>
  </si>
  <si>
    <t>DUYOT/FA/381/2021</t>
  </si>
  <si>
    <t>DUYOT/FA/391/2021</t>
  </si>
  <si>
    <t>De La Rocha</t>
  </si>
  <si>
    <t>Zazueta</t>
  </si>
  <si>
    <t>DUYOT/FA/392/2021</t>
  </si>
  <si>
    <t>DUYOT/FA/395/2021</t>
  </si>
  <si>
    <t xml:space="preserve">Mega Gasolineras, S.A. De C.V. </t>
  </si>
  <si>
    <t>DUYOT/FA/397/2021</t>
  </si>
  <si>
    <t xml:space="preserve">Comercializadora Freyman S.A. De C.V </t>
  </si>
  <si>
    <t>DUYOT/FA/396/2021</t>
  </si>
  <si>
    <t>DUYOT/FA/401/2021</t>
  </si>
  <si>
    <t>DUYOT/FA/404/2021</t>
  </si>
  <si>
    <t>DUYOT/FA/405/2021</t>
  </si>
  <si>
    <t>DUYOT/FA/399/2021</t>
  </si>
  <si>
    <t>DUYOT/FA/400/2021</t>
  </si>
  <si>
    <t>DUYTO/FA/398/2021</t>
  </si>
  <si>
    <t>DUYOT/FA/403/2021</t>
  </si>
  <si>
    <t>DUYOT/FA/402/2021</t>
  </si>
  <si>
    <t>DUYOT/FA/406/2021</t>
  </si>
  <si>
    <t>DUyOT/FA/411/2021</t>
  </si>
  <si>
    <t>DUyOT/FA/412/2021</t>
  </si>
  <si>
    <t>DUyOT/FA/411/2020</t>
  </si>
  <si>
    <t>DUyOT/FA/412/2020</t>
  </si>
  <si>
    <t>DUyOT/FA/407/2021</t>
  </si>
  <si>
    <t>DUyOT/FA/408/2021</t>
  </si>
  <si>
    <t>DUYOT/FA/414/2021</t>
  </si>
  <si>
    <t>DUYOT/FA/413/2021</t>
  </si>
  <si>
    <t>DUYOT/FA/377/2021</t>
  </si>
  <si>
    <t>DUYOT/FA/415/2021</t>
  </si>
  <si>
    <t>artículos 266, 267 268, 269, 270, 271, 272, 273, 274, 275 y 277</t>
  </si>
  <si>
    <t>Lina</t>
  </si>
  <si>
    <t>Macedo</t>
  </si>
  <si>
    <t>DUYOT/FA/378/2021</t>
  </si>
  <si>
    <t>artículos 266, 267 268, 269, 270, 271, 272, 273, 274, 275 y 278</t>
  </si>
  <si>
    <t>DUYOT/FA/416/2021</t>
  </si>
  <si>
    <t>artículos 266, 267 268, 269, 270, 271, 272, 273, 274, 275 y 279</t>
  </si>
  <si>
    <t xml:space="preserve">Banco Mercantil Del Norte, S.A. De C.V. </t>
  </si>
  <si>
    <t>DUYOT/FA/417/2021</t>
  </si>
  <si>
    <t>artículos 266, 267 268, 269, 270, 271, 272, 273, 274, 275 y 280</t>
  </si>
  <si>
    <t>DUyOT/FA/419/2021</t>
  </si>
  <si>
    <t>artículos 266, 267 268, 269, 270, 271, 272, 273, 274, 275 y 281</t>
  </si>
  <si>
    <t>Refibra S.A. De C.V.</t>
  </si>
  <si>
    <t>DUYOT/FA/418/2021</t>
  </si>
  <si>
    <t>artículos 266, 267 268, 269, 270, 271, 272, 273, 274, 275 y 282</t>
  </si>
  <si>
    <t>Servicios Gasolineros De Mexico S.A. De C.V.</t>
  </si>
  <si>
    <t>DUYOT/FA/422/2022</t>
  </si>
  <si>
    <t>artículos 266, 267 268, 269, 270, 271, 272, 273, 274, 275 y 283</t>
  </si>
  <si>
    <t>Jose Pablo</t>
  </si>
  <si>
    <t>artículos 266, 267 268, 269, 270, 271, 272, 273, 274, 275 y 284</t>
  </si>
  <si>
    <t>Banco Inbursa, S.A. Institucion De Banca Multiple Grupo Financiero Inbursa</t>
  </si>
  <si>
    <t>DUyOT/FA/420/2021</t>
  </si>
  <si>
    <t>artículos 266, 267 268, 269, 270, 271, 272, 273, 274, 275 y 285</t>
  </si>
  <si>
    <t>Ermelinda</t>
  </si>
  <si>
    <t>DUyOT/FA/423/2021</t>
  </si>
  <si>
    <t>artículos 266, 267 268, 269, 270, 271, 272, 273, 274, 275 y 286</t>
  </si>
  <si>
    <t>DUyOT/DA/1342-2021</t>
  </si>
  <si>
    <t>Reglamento de la Construcción para la ciudad de San Francisco del Rincón, Guanajuato.</t>
  </si>
  <si>
    <t>Articulos 16 y 17</t>
  </si>
  <si>
    <t>Alineamientos y Números Oficiales</t>
  </si>
  <si>
    <t>Rayas</t>
  </si>
  <si>
    <t>Articulo 24</t>
  </si>
  <si>
    <t>DUyOT/DA/1338-2021</t>
  </si>
  <si>
    <t>María Fernanda</t>
  </si>
  <si>
    <t>Jiménez</t>
  </si>
  <si>
    <t>Ríos</t>
  </si>
  <si>
    <t>DUyOT/DA/1321-2021</t>
  </si>
  <si>
    <t>José</t>
  </si>
  <si>
    <t>Partida</t>
  </si>
  <si>
    <t>DUyOT/DA/1333-2021</t>
  </si>
  <si>
    <t>José Luis</t>
  </si>
  <si>
    <t>Madrigal</t>
  </si>
  <si>
    <t>DUyOT/DA/1329-2021</t>
  </si>
  <si>
    <t>María del Socorro</t>
  </si>
  <si>
    <t>Ramírez</t>
  </si>
  <si>
    <t>DUyOT/DA/1331-2021</t>
  </si>
  <si>
    <t>Karla Lucila</t>
  </si>
  <si>
    <t>Vázquez</t>
  </si>
  <si>
    <t>Escamilla</t>
  </si>
  <si>
    <t>DUyOT/DA/1332-2021</t>
  </si>
  <si>
    <t>DUyOT/DA/1292-2021</t>
  </si>
  <si>
    <t>DUyOT/DA/1330-2021</t>
  </si>
  <si>
    <t>Salvador</t>
  </si>
  <si>
    <t>Vega</t>
  </si>
  <si>
    <t>DUyOT/DA/1324-2021</t>
  </si>
  <si>
    <t>Ma. Elena</t>
  </si>
  <si>
    <t>Verver</t>
  </si>
  <si>
    <t>DUyOT/DA/1328-2021</t>
  </si>
  <si>
    <t>Enriquez</t>
  </si>
  <si>
    <t>DUyOT/DA/1315-2021</t>
  </si>
  <si>
    <t>Juan Roberto</t>
  </si>
  <si>
    <t>Domínguez</t>
  </si>
  <si>
    <t>Collazo</t>
  </si>
  <si>
    <t>DUyOT/DA/1317/2021</t>
  </si>
  <si>
    <t>Nancy</t>
  </si>
  <si>
    <t>Meléndez</t>
  </si>
  <si>
    <t>DUyOT/DA/1319-2021</t>
  </si>
  <si>
    <t>Rebeca</t>
  </si>
  <si>
    <t xml:space="preserve">Martínez </t>
  </si>
  <si>
    <t>DUyOT/DA/1320/2021</t>
  </si>
  <si>
    <t>García</t>
  </si>
  <si>
    <t>DUyOT/DA/1310/2021</t>
  </si>
  <si>
    <t>Ernesto Nacu</t>
  </si>
  <si>
    <t>Sánchez</t>
  </si>
  <si>
    <t>DUyOT/DA/1313-2021</t>
  </si>
  <si>
    <t>Aguilar</t>
  </si>
  <si>
    <t>DUyOT/DA/1314/2021</t>
  </si>
  <si>
    <t>Christian Ivan</t>
  </si>
  <si>
    <t>Barzallo</t>
  </si>
  <si>
    <t>DUyOT/DA/1312-2021</t>
  </si>
  <si>
    <t>Rogriiguez</t>
  </si>
  <si>
    <t>DUyOT/DA/1308-2021</t>
  </si>
  <si>
    <t>Emmanuel</t>
  </si>
  <si>
    <t>DUyOT/DA/1294-2021</t>
  </si>
  <si>
    <t>Elvira Guadalupe</t>
  </si>
  <si>
    <t>Verdín</t>
  </si>
  <si>
    <t>DUyOT/DA/1309-2021</t>
  </si>
  <si>
    <t>Hernández</t>
  </si>
  <si>
    <t xml:space="preserve">DUyOT/DA/1298-2021 </t>
  </si>
  <si>
    <t>Lorena</t>
  </si>
  <si>
    <t>DUyOT/DA/1306-2021</t>
  </si>
  <si>
    <t>DUyOT/DA/1307-2021</t>
  </si>
  <si>
    <t>Antonia Nix Hadassa</t>
  </si>
  <si>
    <t>DUyOT/DA/1293-2021</t>
  </si>
  <si>
    <t xml:space="preserve">J. Jesús </t>
  </si>
  <si>
    <t>DUyOT/DA/1295-2021</t>
  </si>
  <si>
    <t>Ramón</t>
  </si>
  <si>
    <t>DUyOT/DA/1164-2021</t>
  </si>
  <si>
    <t>Velázquez</t>
  </si>
  <si>
    <t>DUyOT/DA/1299-2021</t>
  </si>
  <si>
    <t>Alfredo</t>
  </si>
  <si>
    <t>DUyOT/DA/1287-2021</t>
  </si>
  <si>
    <t>Márquez</t>
  </si>
  <si>
    <t>DUyOT/DA/1284-2021</t>
  </si>
  <si>
    <t>Acosta</t>
  </si>
  <si>
    <t>DUyOT/DA/1285-2021</t>
  </si>
  <si>
    <t>Héctor</t>
  </si>
  <si>
    <t>Gutiérrez</t>
  </si>
  <si>
    <t>DUyOT/DA/1269-2021</t>
  </si>
  <si>
    <t>Rosendo</t>
  </si>
  <si>
    <t>DUyOT/DA/1281-2021</t>
  </si>
  <si>
    <t>Ma. Alicia</t>
  </si>
  <si>
    <t>Mares</t>
  </si>
  <si>
    <t>DUyOT/DA/1286-2021</t>
  </si>
  <si>
    <t>Héctor Antonio</t>
  </si>
  <si>
    <t>DUyOT/DA/1279-2021</t>
  </si>
  <si>
    <t>José de Jesús</t>
  </si>
  <si>
    <t>DUyOT/DA/1282-2021</t>
  </si>
  <si>
    <t>Luis Felipe</t>
  </si>
  <si>
    <t>DUyOT/DA/1260-2021</t>
  </si>
  <si>
    <t>Godínez</t>
  </si>
  <si>
    <t>DUyOT/DA/1278-2021</t>
  </si>
  <si>
    <t>Víctor Manuel</t>
  </si>
  <si>
    <t>DUyOT/DA/1274-2021</t>
  </si>
  <si>
    <t>Alejandra CDS.</t>
  </si>
  <si>
    <t>Cerrillo</t>
  </si>
  <si>
    <t>Zuñiga</t>
  </si>
  <si>
    <t>DUyOT/DA/1272-2021</t>
  </si>
  <si>
    <t>Elías</t>
  </si>
  <si>
    <t>DUyOT/DA/1083-2021</t>
  </si>
  <si>
    <t>Ma. del Rosario</t>
  </si>
  <si>
    <t>DUyOT/DA/1267-2021</t>
  </si>
  <si>
    <t>Mauricio</t>
  </si>
  <si>
    <t>Pérez</t>
  </si>
  <si>
    <t>DUyOT/DA/1263-2021</t>
  </si>
  <si>
    <t>Ma. Rosa Linda</t>
  </si>
  <si>
    <t>DUyOT/DA/1264-2021</t>
  </si>
  <si>
    <t>Andrea</t>
  </si>
  <si>
    <t>Alemán</t>
  </si>
  <si>
    <t>DUyOT/DA/1261-2021</t>
  </si>
  <si>
    <t>Juan José</t>
  </si>
  <si>
    <t>DUyOT/DA/1257-2021</t>
  </si>
  <si>
    <t>DUyOT/DA/1253-2021</t>
  </si>
  <si>
    <t>Alicia</t>
  </si>
  <si>
    <t>Montes</t>
  </si>
  <si>
    <t>Nancy, CD.</t>
  </si>
  <si>
    <t>Oviedo</t>
  </si>
  <si>
    <t>DUyOT/DA/1243-2021</t>
  </si>
  <si>
    <t>Sandra Francisca</t>
  </si>
  <si>
    <t>Martínez</t>
  </si>
  <si>
    <t>Celia Antonia</t>
  </si>
  <si>
    <t>José de la Luz</t>
  </si>
  <si>
    <t>Murguía</t>
  </si>
  <si>
    <t>Raúl</t>
  </si>
  <si>
    <t>Florido</t>
  </si>
  <si>
    <t xml:space="preserve">Ernesto  </t>
  </si>
  <si>
    <t>Rendon</t>
  </si>
  <si>
    <t xml:space="preserve">DUyOT/DA/1207-2021 </t>
  </si>
  <si>
    <t xml:space="preserve">DUyOT/DA/1204-2021 </t>
  </si>
  <si>
    <t>María Cristina</t>
  </si>
  <si>
    <t xml:space="preserve">Ma. de los Ángeles </t>
  </si>
  <si>
    <t xml:space="preserve">Antonia  </t>
  </si>
  <si>
    <t>Piña</t>
  </si>
  <si>
    <t>Gabriel</t>
  </si>
  <si>
    <t>Gutiérres</t>
  </si>
  <si>
    <t>Juan Carlos, CD.</t>
  </si>
  <si>
    <t>Belmúdez</t>
  </si>
  <si>
    <t>Cristian Ricardo, CD.</t>
  </si>
  <si>
    <t xml:space="preserve">Araceli </t>
  </si>
  <si>
    <t>María de los Ángeles</t>
  </si>
  <si>
    <t>DUyOT/DA/1172-2021</t>
  </si>
  <si>
    <t>Bermúdez</t>
  </si>
  <si>
    <t>Ricardo</t>
  </si>
  <si>
    <t>Salinas</t>
  </si>
  <si>
    <t>Méndez</t>
  </si>
  <si>
    <t>Gúzman</t>
  </si>
  <si>
    <t xml:space="preserve">Adriana </t>
  </si>
  <si>
    <t>Mendiola</t>
  </si>
  <si>
    <t>Reglamento de Zonificación y Usos de Suelo</t>
  </si>
  <si>
    <t>Nueva Walmart de México S. de R. L. de C. V.</t>
  </si>
  <si>
    <t>Elía Rosa</t>
  </si>
  <si>
    <t>Arroyo</t>
  </si>
  <si>
    <t xml:space="preserve">Ma. De los Ángeles </t>
  </si>
  <si>
    <t>Rodríguez</t>
  </si>
  <si>
    <t>Manufacturera Marysol S. A. de C. V.</t>
  </si>
  <si>
    <t>Noriega</t>
  </si>
  <si>
    <t>Sonigas S. A. de C. V.</t>
  </si>
  <si>
    <t>María Viridiana</t>
  </si>
  <si>
    <t>Macías</t>
  </si>
  <si>
    <t>Jonathan Omar</t>
  </si>
  <si>
    <t>Miguel Ángel</t>
  </si>
  <si>
    <t>Robledo</t>
  </si>
  <si>
    <t>Mega Gasolineras S. A. de C. V.</t>
  </si>
  <si>
    <t>First Cash, S. A. de C. V. y servicios S. A. de C. V. SOFOM E. N. R.</t>
  </si>
  <si>
    <t>Banco Nacional de México, S. A. de C. V.</t>
  </si>
  <si>
    <t>West Point International Hats, S. A. de C. V.</t>
  </si>
  <si>
    <t>María Susana</t>
  </si>
  <si>
    <t>Servín</t>
  </si>
  <si>
    <t>Evangelina</t>
  </si>
  <si>
    <t>Promociones de Guerrero SAPI de C. V.</t>
  </si>
  <si>
    <t>Trasnportes Castores de Baja California S. A. de C. V.</t>
  </si>
  <si>
    <t>Centro de rehabilitación los pueblos del rincón A. C.</t>
  </si>
  <si>
    <t>Grupo industrial gasaer S. de R. L. de C. V.</t>
  </si>
  <si>
    <t>Sistema de educación superior de León A. C.</t>
  </si>
  <si>
    <t>Waldo´s dólar de México S. de R. L. de C. V.</t>
  </si>
  <si>
    <t>Ma Martha</t>
  </si>
  <si>
    <t>Marcos</t>
  </si>
  <si>
    <t>Trujillo</t>
  </si>
  <si>
    <t>Erika Yazmín</t>
  </si>
  <si>
    <t>Ma Isabel</t>
  </si>
  <si>
    <t>Canales</t>
  </si>
  <si>
    <t>Colegio Universidad  de Yahualica A. C.</t>
  </si>
  <si>
    <t>Oscar Adrián</t>
  </si>
  <si>
    <t>Luis Abraham</t>
  </si>
  <si>
    <t>Lizbeth</t>
  </si>
  <si>
    <t>Gómez</t>
  </si>
  <si>
    <t>María de Lourdes</t>
  </si>
  <si>
    <t>Laura</t>
  </si>
  <si>
    <t>Valdez</t>
  </si>
  <si>
    <t>Jaramillo</t>
  </si>
  <si>
    <t>Rosa María</t>
  </si>
  <si>
    <t>Alberto</t>
  </si>
  <si>
    <t>Fonseca</t>
  </si>
  <si>
    <t>Plastisuelas del bajio S. A. de C. V.</t>
  </si>
  <si>
    <t>Farmacia Guadalajara S.A. de C.V.</t>
  </si>
  <si>
    <t>BBVA Bancomer S.A. de C.V.</t>
  </si>
  <si>
    <t>Ana Alejandra</t>
  </si>
  <si>
    <t>Colegio Cambrige A. C.</t>
  </si>
  <si>
    <t xml:space="preserve">Hidalgo </t>
  </si>
  <si>
    <t>Sombreros Rodelat S.A. de C.V.</t>
  </si>
  <si>
    <t>Emmanuel Guadalupe</t>
  </si>
  <si>
    <t xml:space="preserve">Pérez </t>
  </si>
  <si>
    <t>Arrellano</t>
  </si>
  <si>
    <t>Juana María</t>
  </si>
  <si>
    <t>Ferretería y Materiales el Maguey, S.A. de C.V.</t>
  </si>
  <si>
    <t>Grupo Zorro Abarrotero S. de R.L. de C.V.</t>
  </si>
  <si>
    <t>Luis</t>
  </si>
  <si>
    <t>Ma de Jesús</t>
  </si>
  <si>
    <t>El Centro en Sistemas de Computo de San Francisco A.C.</t>
  </si>
  <si>
    <t>JM &amp; JCL Maquiladoras S. A. de C. V.</t>
  </si>
  <si>
    <t>Innova Dientel Guanajuato S.A de C.V.</t>
  </si>
  <si>
    <t>Cadena Comercial Oxxo S.A. de C. V.</t>
  </si>
  <si>
    <t>Julieta</t>
  </si>
  <si>
    <t>Heleodoro</t>
  </si>
  <si>
    <t>Georgina</t>
  </si>
  <si>
    <t>Fidencio</t>
  </si>
  <si>
    <t>Ma Mercedes</t>
  </si>
  <si>
    <t>Corporativo Brúcelas, S de R. L. de C. V.</t>
  </si>
  <si>
    <t xml:space="preserve">Juana  </t>
  </si>
  <si>
    <t>Zendejas</t>
  </si>
  <si>
    <t>María de Jesús</t>
  </si>
  <si>
    <t>Esparza</t>
  </si>
  <si>
    <t>Usos de Suelo</t>
  </si>
  <si>
    <t>Area de Uso de Suelo</t>
  </si>
  <si>
    <t>Artículo 257, 258 y 259</t>
  </si>
  <si>
    <t>http://www.sanfrancisco.gob.mx/transparencia/archivos/2021/02/202104061280002701.pdf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</si>
</sst>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  <xf numFmtId="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MITES/Trimestre%20ABRIL-JU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E"/>
      <sheetName val="RENOVACION"/>
      <sheetName val="NUEVO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sanfrancisco.gob.mx/transparencia/archivos/2021/02/202104061280002701.pdf" TargetMode="External"/><Relationship Id="rId170" Type="http://schemas.openxmlformats.org/officeDocument/2006/relationships/hyperlink" Target="http://www.sanfrancisco.gob.mx/transparencia/archivos/2021/02/202104061280002701.pdf" TargetMode="External"/><Relationship Id="rId987" Type="http://schemas.openxmlformats.org/officeDocument/2006/relationships/hyperlink" Target="http://www.sanfrancisco.gob.mx/transparencia/archivos/2021/02/202104061280002701.pdf" TargetMode="External"/><Relationship Id="rId847" Type="http://schemas.openxmlformats.org/officeDocument/2006/relationships/hyperlink" Target="http://www.sanfrancisco.gob.mx/transparencia/archivos/2021/02/202104061280002701.pdf" TargetMode="External"/><Relationship Id="rId1477" Type="http://schemas.openxmlformats.org/officeDocument/2006/relationships/hyperlink" Target="http://www.sanfrancisco.gob.mx/transparencia/archivos/2021/02/202104061280002701.pdf" TargetMode="External"/><Relationship Id="rId1684" Type="http://schemas.openxmlformats.org/officeDocument/2006/relationships/hyperlink" Target="http://www.sanfrancisco.gob.mx/transparencia/archivos/2021/02/202104061280002701.pdf" TargetMode="External"/><Relationship Id="rId1891" Type="http://schemas.openxmlformats.org/officeDocument/2006/relationships/hyperlink" Target="http://www.sanfrancisco.gob.mx/transparencia/archivos/2021/02/202104061280002701.pdf" TargetMode="External"/><Relationship Id="rId707" Type="http://schemas.openxmlformats.org/officeDocument/2006/relationships/hyperlink" Target="http://www.sanfrancisco.gob.mx/transparencia/archivos/2021/02/202104061280002701.pdf" TargetMode="External"/><Relationship Id="rId914" Type="http://schemas.openxmlformats.org/officeDocument/2006/relationships/hyperlink" Target="http://www.sanfrancisco.gob.mx/transparencia/archivos/2021/02/202104061280002701.pdf" TargetMode="External"/><Relationship Id="rId1337" Type="http://schemas.openxmlformats.org/officeDocument/2006/relationships/hyperlink" Target="http://www.sanfrancisco.gob.mx/transparencia/archivos/2021/02/202104061280002701.pdf" TargetMode="External"/><Relationship Id="rId1544" Type="http://schemas.openxmlformats.org/officeDocument/2006/relationships/hyperlink" Target="http://www.sanfrancisco.gob.mx/transparencia/archivos/2021/02/202104061280002701.pdf" TargetMode="External"/><Relationship Id="rId1751" Type="http://schemas.openxmlformats.org/officeDocument/2006/relationships/hyperlink" Target="http://www.sanfrancisco.gob.mx/transparencia/archivos/2021/02/202104061280002701.pdf" TargetMode="External"/><Relationship Id="rId43" Type="http://schemas.openxmlformats.org/officeDocument/2006/relationships/hyperlink" Target="http://www.sanfrancisco.gob.mx/transparencia/archivos/2021/02/202104061280002701.pdf" TargetMode="External"/><Relationship Id="rId1404" Type="http://schemas.openxmlformats.org/officeDocument/2006/relationships/hyperlink" Target="http://www.sanfrancisco.gob.mx/transparencia/archivos/2021/02/202104061280002701.pdf" TargetMode="External"/><Relationship Id="rId1611" Type="http://schemas.openxmlformats.org/officeDocument/2006/relationships/hyperlink" Target="http://www.sanfrancisco.gob.mx/transparencia/archivos/2021/02/202104061280002701.pdf" TargetMode="External"/><Relationship Id="rId497" Type="http://schemas.openxmlformats.org/officeDocument/2006/relationships/hyperlink" Target="http://www.sanfrancisco.gob.mx/transparencia/archivos/2021/02/202104061280002701.pdf" TargetMode="External"/><Relationship Id="rId2178" Type="http://schemas.openxmlformats.org/officeDocument/2006/relationships/hyperlink" Target="http://www.sanfrancisco.gob.mx/transparencia/archivos/2021/02/202104061280002701.pdf" TargetMode="External"/><Relationship Id="rId2385" Type="http://schemas.openxmlformats.org/officeDocument/2006/relationships/hyperlink" Target="http://www.sanfrancisco.gob.mx/transparencia/archivos/2021/02/202104061280002701.pdf" TargetMode="External"/><Relationship Id="rId357" Type="http://schemas.openxmlformats.org/officeDocument/2006/relationships/hyperlink" Target="http://www.sanfrancisco.gob.mx/transparencia/archivos/2021/02/202104061280002701.pdf" TargetMode="External"/><Relationship Id="rId1194" Type="http://schemas.openxmlformats.org/officeDocument/2006/relationships/hyperlink" Target="http://www.sanfrancisco.gob.mx/transparencia/archivos/2021/02/202104061280002701.pdf" TargetMode="External"/><Relationship Id="rId2038" Type="http://schemas.openxmlformats.org/officeDocument/2006/relationships/hyperlink" Target="http://www.sanfrancisco.gob.mx/transparencia/archivos/2021/02/202104061280002701.pdf" TargetMode="External"/><Relationship Id="rId217" Type="http://schemas.openxmlformats.org/officeDocument/2006/relationships/hyperlink" Target="http://www.sanfrancisco.gob.mx/transparencia/archivos/2021/02/202104061280002701.pdf" TargetMode="External"/><Relationship Id="rId564" Type="http://schemas.openxmlformats.org/officeDocument/2006/relationships/hyperlink" Target="http://www.sanfrancisco.gob.mx/transparencia/archivos/2021/02/202104061280002701.pdf" TargetMode="External"/><Relationship Id="rId771" Type="http://schemas.openxmlformats.org/officeDocument/2006/relationships/hyperlink" Target="http://www.sanfrancisco.gob.mx/transparencia/archivos/2021/02/202104061280002701.pdf" TargetMode="External"/><Relationship Id="rId2245" Type="http://schemas.openxmlformats.org/officeDocument/2006/relationships/hyperlink" Target="http://www.sanfrancisco.gob.mx/transparencia/archivos/2021/02/202104061280002701.pdf" TargetMode="External"/><Relationship Id="rId2452" Type="http://schemas.openxmlformats.org/officeDocument/2006/relationships/hyperlink" Target="http://www.sanfrancisco.gob.mx/transparencia/archivos/2021/02/202104061280002701.pdf" TargetMode="External"/><Relationship Id="rId424" Type="http://schemas.openxmlformats.org/officeDocument/2006/relationships/hyperlink" Target="http://www.sanfrancisco.gob.mx/transparencia/archivos/2021/02/202104061280002701.pdf" TargetMode="External"/><Relationship Id="rId631" Type="http://schemas.openxmlformats.org/officeDocument/2006/relationships/hyperlink" Target="http://www.sanfrancisco.gob.mx/transparencia/archivos/2021/02/202104061280002701.pdf" TargetMode="External"/><Relationship Id="rId1054" Type="http://schemas.openxmlformats.org/officeDocument/2006/relationships/hyperlink" Target="http://www.sanfrancisco.gob.mx/transparencia/archivos/2021/02/202104061280002701.pdf" TargetMode="External"/><Relationship Id="rId1261" Type="http://schemas.openxmlformats.org/officeDocument/2006/relationships/hyperlink" Target="http://www.sanfrancisco.gob.mx/transparencia/archivos/2021/02/202104061280002701.pdf" TargetMode="External"/><Relationship Id="rId2105" Type="http://schemas.openxmlformats.org/officeDocument/2006/relationships/hyperlink" Target="http://www.sanfrancisco.gob.mx/transparencia/archivos/2021/02/202104061280002701.pdf" TargetMode="External"/><Relationship Id="rId2312" Type="http://schemas.openxmlformats.org/officeDocument/2006/relationships/hyperlink" Target="http://www.sanfrancisco.gob.mx/transparencia/archivos/2021/02/202104061280002701.pdf" TargetMode="External"/><Relationship Id="rId1121" Type="http://schemas.openxmlformats.org/officeDocument/2006/relationships/hyperlink" Target="http://www.sanfrancisco.gob.mx/transparencia/archivos/2021/02/202104061280002701.pdf" TargetMode="External"/><Relationship Id="rId1938" Type="http://schemas.openxmlformats.org/officeDocument/2006/relationships/hyperlink" Target="http://www.sanfrancisco.gob.mx/transparencia/archivos/2021/02/202104061280002701.pdf" TargetMode="External"/><Relationship Id="rId281" Type="http://schemas.openxmlformats.org/officeDocument/2006/relationships/hyperlink" Target="http://www.sanfrancisco.gob.mx/transparencia/archivos/2021/02/202104061280002701.pdf" TargetMode="External"/><Relationship Id="rId141" Type="http://schemas.openxmlformats.org/officeDocument/2006/relationships/hyperlink" Target="http://www.sanfrancisco.gob.mx/transparencia/archivos/2021/02/202104061280002701.pdf" TargetMode="External"/><Relationship Id="rId7" Type="http://schemas.openxmlformats.org/officeDocument/2006/relationships/hyperlink" Target="http://www.sanfrancisco.gob.mx/transparencia/archivos/2021/02/202104061280002701.pdf" TargetMode="External"/><Relationship Id="rId958" Type="http://schemas.openxmlformats.org/officeDocument/2006/relationships/hyperlink" Target="http://www.sanfrancisco.gob.mx/transparencia/archivos/2021/02/202104061280002701.pdf" TargetMode="External"/><Relationship Id="rId1588" Type="http://schemas.openxmlformats.org/officeDocument/2006/relationships/hyperlink" Target="http://www.sanfrancisco.gob.mx/transparencia/archivos/2021/02/202104061280002701.pdf" TargetMode="External"/><Relationship Id="rId1795" Type="http://schemas.openxmlformats.org/officeDocument/2006/relationships/hyperlink" Target="http://www.sanfrancisco.gob.mx/transparencia/archivos/2021/02/202104061280002701.pdf" TargetMode="External"/><Relationship Id="rId87" Type="http://schemas.openxmlformats.org/officeDocument/2006/relationships/hyperlink" Target="http://www.sanfrancisco.gob.mx/transparencia/archivos/2021/02/202104061280002701.pdf" TargetMode="External"/><Relationship Id="rId818" Type="http://schemas.openxmlformats.org/officeDocument/2006/relationships/hyperlink" Target="http://www.sanfrancisco.gob.mx/transparencia/archivos/2021/02/202104061280002701.pdf" TargetMode="External"/><Relationship Id="rId1448" Type="http://schemas.openxmlformats.org/officeDocument/2006/relationships/hyperlink" Target="http://www.sanfrancisco.gob.mx/transparencia/archivos/2021/02/202104061280002701.pdf" TargetMode="External"/><Relationship Id="rId1655" Type="http://schemas.openxmlformats.org/officeDocument/2006/relationships/hyperlink" Target="http://www.sanfrancisco.gob.mx/transparencia/archivos/2021/02/202104061280002701.pdf" TargetMode="External"/><Relationship Id="rId1308" Type="http://schemas.openxmlformats.org/officeDocument/2006/relationships/hyperlink" Target="http://www.sanfrancisco.gob.mx/transparencia/archivos/2021/02/202104061280002701.pdf" TargetMode="External"/><Relationship Id="rId1862" Type="http://schemas.openxmlformats.org/officeDocument/2006/relationships/hyperlink" Target="http://www.sanfrancisco.gob.mx/transparencia/archivos/2021/02/202104061280002701.pdf" TargetMode="External"/><Relationship Id="rId1515" Type="http://schemas.openxmlformats.org/officeDocument/2006/relationships/hyperlink" Target="http://www.sanfrancisco.gob.mx/transparencia/archivos/2021/02/202104061280002701.pdf" TargetMode="External"/><Relationship Id="rId1722" Type="http://schemas.openxmlformats.org/officeDocument/2006/relationships/hyperlink" Target="http://www.sanfrancisco.gob.mx/transparencia/archivos/2021/02/202104061280002701.pdf" TargetMode="External"/><Relationship Id="rId14" Type="http://schemas.openxmlformats.org/officeDocument/2006/relationships/hyperlink" Target="http://www.sanfrancisco.gob.mx/transparencia/archivos/2021/02/202104061280002701.pdf" TargetMode="External"/><Relationship Id="rId2289" Type="http://schemas.openxmlformats.org/officeDocument/2006/relationships/hyperlink" Target="http://www.sanfrancisco.gob.mx/transparencia/archivos/2021/02/202104061280002701.pdf" TargetMode="External"/><Relationship Id="rId468" Type="http://schemas.openxmlformats.org/officeDocument/2006/relationships/hyperlink" Target="http://www.sanfrancisco.gob.mx/transparencia/archivos/2021/02/202104061280002701.pdf" TargetMode="External"/><Relationship Id="rId675" Type="http://schemas.openxmlformats.org/officeDocument/2006/relationships/hyperlink" Target="http://www.sanfrancisco.gob.mx/transparencia/archivos/2021/02/202104061280002701.pdf" TargetMode="External"/><Relationship Id="rId882" Type="http://schemas.openxmlformats.org/officeDocument/2006/relationships/hyperlink" Target="http://www.sanfrancisco.gob.mx/transparencia/archivos/2021/02/202104061280002701.pdf" TargetMode="External"/><Relationship Id="rId1098" Type="http://schemas.openxmlformats.org/officeDocument/2006/relationships/hyperlink" Target="http://www.sanfrancisco.gob.mx/transparencia/archivos/2021/02/202104061280002701.pdf" TargetMode="External"/><Relationship Id="rId2149" Type="http://schemas.openxmlformats.org/officeDocument/2006/relationships/hyperlink" Target="http://www.sanfrancisco.gob.mx/transparencia/archivos/2021/02/202104061280002701.pdf" TargetMode="External"/><Relationship Id="rId2356" Type="http://schemas.openxmlformats.org/officeDocument/2006/relationships/hyperlink" Target="http://www.sanfrancisco.gob.mx/transparencia/archivos/2021/02/202104061280002701.pdf" TargetMode="External"/><Relationship Id="rId328" Type="http://schemas.openxmlformats.org/officeDocument/2006/relationships/hyperlink" Target="http://www.sanfrancisco.gob.mx/transparencia/archivos/2021/02/202104061280002701.pdf" TargetMode="External"/><Relationship Id="rId535" Type="http://schemas.openxmlformats.org/officeDocument/2006/relationships/hyperlink" Target="http://www.sanfrancisco.gob.mx/transparencia/archivos/2021/02/202104061280002701.pdf" TargetMode="External"/><Relationship Id="rId742" Type="http://schemas.openxmlformats.org/officeDocument/2006/relationships/hyperlink" Target="http://www.sanfrancisco.gob.mx/transparencia/archivos/2021/02/202104061280002701.pdf" TargetMode="External"/><Relationship Id="rId1165" Type="http://schemas.openxmlformats.org/officeDocument/2006/relationships/hyperlink" Target="http://www.sanfrancisco.gob.mx/transparencia/archivos/2021/02/202104061280002701.pdf" TargetMode="External"/><Relationship Id="rId1372" Type="http://schemas.openxmlformats.org/officeDocument/2006/relationships/hyperlink" Target="http://www.sanfrancisco.gob.mx/transparencia/archivos/2021/02/202104061280002701.pdf" TargetMode="External"/><Relationship Id="rId2009" Type="http://schemas.openxmlformats.org/officeDocument/2006/relationships/hyperlink" Target="http://www.sanfrancisco.gob.mx/transparencia/archivos/2021/02/202104061280002701.pdf" TargetMode="External"/><Relationship Id="rId2216" Type="http://schemas.openxmlformats.org/officeDocument/2006/relationships/hyperlink" Target="http://www.sanfrancisco.gob.mx/transparencia/archivos/2021/02/202104061280002701.pdf" TargetMode="External"/><Relationship Id="rId2423" Type="http://schemas.openxmlformats.org/officeDocument/2006/relationships/hyperlink" Target="http://www.sanfrancisco.gob.mx/transparencia/archivos/2021/02/202104061280002701.pdf" TargetMode="External"/><Relationship Id="rId602" Type="http://schemas.openxmlformats.org/officeDocument/2006/relationships/hyperlink" Target="http://www.sanfrancisco.gob.mx/transparencia/archivos/2021/02/202104061280002701.pdf" TargetMode="External"/><Relationship Id="rId1025" Type="http://schemas.openxmlformats.org/officeDocument/2006/relationships/hyperlink" Target="http://www.sanfrancisco.gob.mx/transparencia/archivos/2021/02/202104061280002701.pdf" TargetMode="External"/><Relationship Id="rId1232" Type="http://schemas.openxmlformats.org/officeDocument/2006/relationships/hyperlink" Target="http://www.sanfrancisco.gob.mx/transparencia/archivos/2021/02/202104061280002701.pdf" TargetMode="External"/><Relationship Id="rId185" Type="http://schemas.openxmlformats.org/officeDocument/2006/relationships/hyperlink" Target="http://www.sanfrancisco.gob.mx/transparencia/archivos/2021/02/202104061280002701.pdf" TargetMode="External"/><Relationship Id="rId1909" Type="http://schemas.openxmlformats.org/officeDocument/2006/relationships/hyperlink" Target="http://www.sanfrancisco.gob.mx/transparencia/archivos/2021/02/202104061280002701.pdf" TargetMode="External"/><Relationship Id="rId392" Type="http://schemas.openxmlformats.org/officeDocument/2006/relationships/hyperlink" Target="http://www.sanfrancisco.gob.mx/transparencia/archivos/2021/02/202104061280002701.pdf" TargetMode="External"/><Relationship Id="rId2073" Type="http://schemas.openxmlformats.org/officeDocument/2006/relationships/hyperlink" Target="http://www.sanfrancisco.gob.mx/transparencia/archivos/2021/02/202104061280002701.pdf" TargetMode="External"/><Relationship Id="rId2280" Type="http://schemas.openxmlformats.org/officeDocument/2006/relationships/hyperlink" Target="http://www.sanfrancisco.gob.mx/transparencia/archivos/2021/02/202104061280002701.pdf" TargetMode="External"/><Relationship Id="rId252" Type="http://schemas.openxmlformats.org/officeDocument/2006/relationships/hyperlink" Target="http://www.sanfrancisco.gob.mx/transparencia/archivos/2021/02/202104061280002701.pdf" TargetMode="External"/><Relationship Id="rId2140" Type="http://schemas.openxmlformats.org/officeDocument/2006/relationships/hyperlink" Target="http://www.sanfrancisco.gob.mx/transparencia/archivos/2021/02/202104061280002701.pdf" TargetMode="External"/><Relationship Id="rId112" Type="http://schemas.openxmlformats.org/officeDocument/2006/relationships/hyperlink" Target="http://www.sanfrancisco.gob.mx/transparencia/archivos/2021/02/202104061280002701.pdf" TargetMode="External"/><Relationship Id="rId1699" Type="http://schemas.openxmlformats.org/officeDocument/2006/relationships/hyperlink" Target="http://www.sanfrancisco.gob.mx/transparencia/archivos/2021/02/202104061280002701.pdf" TargetMode="External"/><Relationship Id="rId2000" Type="http://schemas.openxmlformats.org/officeDocument/2006/relationships/hyperlink" Target="http://www.sanfrancisco.gob.mx/transparencia/archivos/2021/02/202104061280002701.pdf" TargetMode="External"/><Relationship Id="rId929" Type="http://schemas.openxmlformats.org/officeDocument/2006/relationships/hyperlink" Target="http://www.sanfrancisco.gob.mx/transparencia/archivos/2021/02/202104061280002701.pdf" TargetMode="External"/><Relationship Id="rId1559" Type="http://schemas.openxmlformats.org/officeDocument/2006/relationships/hyperlink" Target="http://www.sanfrancisco.gob.mx/transparencia/archivos/2021/02/202104061280002701.pdf" TargetMode="External"/><Relationship Id="rId1766" Type="http://schemas.openxmlformats.org/officeDocument/2006/relationships/hyperlink" Target="http://www.sanfrancisco.gob.mx/transparencia/archivos/2021/02/202104061280002701.pdf" TargetMode="External"/><Relationship Id="rId1973" Type="http://schemas.openxmlformats.org/officeDocument/2006/relationships/hyperlink" Target="http://www.sanfrancisco.gob.mx/transparencia/archivos/2021/02/202104061280002701.pdf" TargetMode="External"/><Relationship Id="rId58" Type="http://schemas.openxmlformats.org/officeDocument/2006/relationships/hyperlink" Target="http://www.sanfrancisco.gob.mx/transparencia/archivos/2021/02/202104061280002701.pdf" TargetMode="External"/><Relationship Id="rId1419" Type="http://schemas.openxmlformats.org/officeDocument/2006/relationships/hyperlink" Target="http://www.sanfrancisco.gob.mx/transparencia/archivos/2021/02/202104061280002701.pdf" TargetMode="External"/><Relationship Id="rId1626" Type="http://schemas.openxmlformats.org/officeDocument/2006/relationships/hyperlink" Target="http://www.sanfrancisco.gob.mx/transparencia/archivos/2021/02/202104061280002701.pdf" TargetMode="External"/><Relationship Id="rId1833" Type="http://schemas.openxmlformats.org/officeDocument/2006/relationships/hyperlink" Target="http://www.sanfrancisco.gob.mx/transparencia/archivos/2021/02/202104061280002701.pdf" TargetMode="External"/><Relationship Id="rId1900" Type="http://schemas.openxmlformats.org/officeDocument/2006/relationships/hyperlink" Target="http://www.sanfrancisco.gob.mx/transparencia/archivos/2021/02/202104061280002701.pdf" TargetMode="External"/><Relationship Id="rId579" Type="http://schemas.openxmlformats.org/officeDocument/2006/relationships/hyperlink" Target="http://www.sanfrancisco.gob.mx/transparencia/archivos/2021/02/202104061280002701.pdf" TargetMode="External"/><Relationship Id="rId786" Type="http://schemas.openxmlformats.org/officeDocument/2006/relationships/hyperlink" Target="http://www.sanfrancisco.gob.mx/transparencia/archivos/2021/02/202104061280002701.pdf" TargetMode="External"/><Relationship Id="rId993" Type="http://schemas.openxmlformats.org/officeDocument/2006/relationships/hyperlink" Target="http://www.sanfrancisco.gob.mx/transparencia/archivos/2021/02/202104061280002701.pdf" TargetMode="External"/><Relationship Id="rId439" Type="http://schemas.openxmlformats.org/officeDocument/2006/relationships/hyperlink" Target="http://www.sanfrancisco.gob.mx/transparencia/archivos/2021/02/202104061280002701.pdf" TargetMode="External"/><Relationship Id="rId646" Type="http://schemas.openxmlformats.org/officeDocument/2006/relationships/hyperlink" Target="http://www.sanfrancisco.gob.mx/transparencia/archivos/2021/02/202104061280002701.pdf" TargetMode="External"/><Relationship Id="rId1069" Type="http://schemas.openxmlformats.org/officeDocument/2006/relationships/hyperlink" Target="http://www.sanfrancisco.gob.mx/transparencia/archivos/2021/02/202104061280002701.pdf" TargetMode="External"/><Relationship Id="rId1276" Type="http://schemas.openxmlformats.org/officeDocument/2006/relationships/hyperlink" Target="http://www.sanfrancisco.gob.mx/transparencia/archivos/2021/02/202104061280002701.pdf" TargetMode="External"/><Relationship Id="rId1483" Type="http://schemas.openxmlformats.org/officeDocument/2006/relationships/hyperlink" Target="http://www.sanfrancisco.gob.mx/transparencia/archivos/2021/02/202104061280002701.pdf" TargetMode="External"/><Relationship Id="rId2327" Type="http://schemas.openxmlformats.org/officeDocument/2006/relationships/hyperlink" Target="http://www.sanfrancisco.gob.mx/transparencia/archivos/2021/02/202104061280002701.pdf" TargetMode="External"/><Relationship Id="rId506" Type="http://schemas.openxmlformats.org/officeDocument/2006/relationships/hyperlink" Target="http://www.sanfrancisco.gob.mx/transparencia/archivos/2021/02/202104061280002701.pdf" TargetMode="External"/><Relationship Id="rId853" Type="http://schemas.openxmlformats.org/officeDocument/2006/relationships/hyperlink" Target="http://www.sanfrancisco.gob.mx/transparencia/archivos/2021/02/202104061280002701.pdf" TargetMode="External"/><Relationship Id="rId1136" Type="http://schemas.openxmlformats.org/officeDocument/2006/relationships/hyperlink" Target="http://www.sanfrancisco.gob.mx/transparencia/archivos/2021/02/202104061280002701.pdf" TargetMode="External"/><Relationship Id="rId1690" Type="http://schemas.openxmlformats.org/officeDocument/2006/relationships/hyperlink" Target="http://www.sanfrancisco.gob.mx/transparencia/archivos/2021/02/202104061280002701.pdf" TargetMode="External"/><Relationship Id="rId713" Type="http://schemas.openxmlformats.org/officeDocument/2006/relationships/hyperlink" Target="http://www.sanfrancisco.gob.mx/transparencia/archivos/2021/02/202104061280002701.pdf" TargetMode="External"/><Relationship Id="rId920" Type="http://schemas.openxmlformats.org/officeDocument/2006/relationships/hyperlink" Target="http://www.sanfrancisco.gob.mx/transparencia/archivos/2021/02/202104061280002701.pdf" TargetMode="External"/><Relationship Id="rId1343" Type="http://schemas.openxmlformats.org/officeDocument/2006/relationships/hyperlink" Target="http://www.sanfrancisco.gob.mx/transparencia/archivos/2021/02/202104061280002701.pdf" TargetMode="External"/><Relationship Id="rId1550" Type="http://schemas.openxmlformats.org/officeDocument/2006/relationships/hyperlink" Target="http://www.sanfrancisco.gob.mx/transparencia/archivos/2021/02/202104061280002701.pdf" TargetMode="External"/><Relationship Id="rId1203" Type="http://schemas.openxmlformats.org/officeDocument/2006/relationships/hyperlink" Target="http://www.sanfrancisco.gob.mx/transparencia/archivos/2021/02/202104061280002701.pdf" TargetMode="External"/><Relationship Id="rId1410" Type="http://schemas.openxmlformats.org/officeDocument/2006/relationships/hyperlink" Target="http://www.sanfrancisco.gob.mx/transparencia/archivos/2021/02/202104061280002701.pdf" TargetMode="External"/><Relationship Id="rId296" Type="http://schemas.openxmlformats.org/officeDocument/2006/relationships/hyperlink" Target="http://www.sanfrancisco.gob.mx/transparencia/archivos/2021/02/202104061280002701.pdf" TargetMode="External"/><Relationship Id="rId2184" Type="http://schemas.openxmlformats.org/officeDocument/2006/relationships/hyperlink" Target="http://www.sanfrancisco.gob.mx/transparencia/archivos/2021/02/202104061280002701.pdf" TargetMode="External"/><Relationship Id="rId2391" Type="http://schemas.openxmlformats.org/officeDocument/2006/relationships/hyperlink" Target="http://www.sanfrancisco.gob.mx/transparencia/archivos/2021/02/202104061280002701.pdf" TargetMode="External"/><Relationship Id="rId156" Type="http://schemas.openxmlformats.org/officeDocument/2006/relationships/hyperlink" Target="http://www.sanfrancisco.gob.mx/transparencia/archivos/2021/02/202104061280002701.pdf" TargetMode="External"/><Relationship Id="rId363" Type="http://schemas.openxmlformats.org/officeDocument/2006/relationships/hyperlink" Target="http://www.sanfrancisco.gob.mx/transparencia/archivos/2021/02/202104061280002701.pdf" TargetMode="External"/><Relationship Id="rId570" Type="http://schemas.openxmlformats.org/officeDocument/2006/relationships/hyperlink" Target="http://www.sanfrancisco.gob.mx/transparencia/archivos/2021/02/202104061280002701.pdf" TargetMode="External"/><Relationship Id="rId2044" Type="http://schemas.openxmlformats.org/officeDocument/2006/relationships/hyperlink" Target="http://www.sanfrancisco.gob.mx/transparencia/archivos/2021/02/202104061280002701.pdf" TargetMode="External"/><Relationship Id="rId2251" Type="http://schemas.openxmlformats.org/officeDocument/2006/relationships/hyperlink" Target="http://www.sanfrancisco.gob.mx/transparencia/archivos/2021/02/202104061280002701.pdf" TargetMode="External"/><Relationship Id="rId223" Type="http://schemas.openxmlformats.org/officeDocument/2006/relationships/hyperlink" Target="http://www.sanfrancisco.gob.mx/transparencia/archivos/2021/02/202104061280002701.pdf" TargetMode="External"/><Relationship Id="rId430" Type="http://schemas.openxmlformats.org/officeDocument/2006/relationships/hyperlink" Target="http://www.sanfrancisco.gob.mx/transparencia/archivos/2021/02/202104061280002701.pdf" TargetMode="External"/><Relationship Id="rId1060" Type="http://schemas.openxmlformats.org/officeDocument/2006/relationships/hyperlink" Target="http://www.sanfrancisco.gob.mx/transparencia/archivos/2021/02/202104061280002701.pdf" TargetMode="External"/><Relationship Id="rId2111" Type="http://schemas.openxmlformats.org/officeDocument/2006/relationships/hyperlink" Target="http://www.sanfrancisco.gob.mx/transparencia/archivos/2021/02/202104061280002701.pdf" TargetMode="External"/><Relationship Id="rId1877" Type="http://schemas.openxmlformats.org/officeDocument/2006/relationships/hyperlink" Target="http://www.sanfrancisco.gob.mx/transparencia/archivos/2021/02/202104061280002701.pdf" TargetMode="External"/><Relationship Id="rId1737" Type="http://schemas.openxmlformats.org/officeDocument/2006/relationships/hyperlink" Target="http://www.sanfrancisco.gob.mx/transparencia/archivos/2021/02/202104061280002701.pdf" TargetMode="External"/><Relationship Id="rId1944" Type="http://schemas.openxmlformats.org/officeDocument/2006/relationships/hyperlink" Target="http://www.sanfrancisco.gob.mx/transparencia/archivos/2021/02/202104061280002701.pdf" TargetMode="External"/><Relationship Id="rId29" Type="http://schemas.openxmlformats.org/officeDocument/2006/relationships/hyperlink" Target="http://www.sanfrancisco.gob.mx/transparencia/archivos/2021/02/202104061280002701.pdf" TargetMode="External"/><Relationship Id="rId1804" Type="http://schemas.openxmlformats.org/officeDocument/2006/relationships/hyperlink" Target="http://www.sanfrancisco.gob.mx/transparencia/archivos/2021/02/202104061280002701.pdf" TargetMode="External"/><Relationship Id="rId897" Type="http://schemas.openxmlformats.org/officeDocument/2006/relationships/hyperlink" Target="http://www.sanfrancisco.gob.mx/transparencia/archivos/2021/02/202104061280002701.pdf" TargetMode="External"/><Relationship Id="rId757" Type="http://schemas.openxmlformats.org/officeDocument/2006/relationships/hyperlink" Target="http://www.sanfrancisco.gob.mx/transparencia/archivos/2021/02/202104061280002701.pdf" TargetMode="External"/><Relationship Id="rId964" Type="http://schemas.openxmlformats.org/officeDocument/2006/relationships/hyperlink" Target="http://www.sanfrancisco.gob.mx/transparencia/archivos/2021/02/202104061280002701.pdf" TargetMode="External"/><Relationship Id="rId1387" Type="http://schemas.openxmlformats.org/officeDocument/2006/relationships/hyperlink" Target="http://www.sanfrancisco.gob.mx/transparencia/archivos/2021/02/202104061280002701.pdf" TargetMode="External"/><Relationship Id="rId1594" Type="http://schemas.openxmlformats.org/officeDocument/2006/relationships/hyperlink" Target="http://www.sanfrancisco.gob.mx/transparencia/archivos/2021/02/202104061280002701.pdf" TargetMode="External"/><Relationship Id="rId2438" Type="http://schemas.openxmlformats.org/officeDocument/2006/relationships/hyperlink" Target="http://www.sanfrancisco.gob.mx/transparencia/archivos/2021/02/202104061280002701.pdf" TargetMode="External"/><Relationship Id="rId93" Type="http://schemas.openxmlformats.org/officeDocument/2006/relationships/hyperlink" Target="http://www.sanfrancisco.gob.mx/transparencia/archivos/2021/02/202104061280002701.pdf" TargetMode="External"/><Relationship Id="rId617" Type="http://schemas.openxmlformats.org/officeDocument/2006/relationships/hyperlink" Target="http://www.sanfrancisco.gob.mx/transparencia/archivos/2021/02/202104061280002701.pdf" TargetMode="External"/><Relationship Id="rId824" Type="http://schemas.openxmlformats.org/officeDocument/2006/relationships/hyperlink" Target="http://www.sanfrancisco.gob.mx/transparencia/archivos/2021/02/202104061280002701.pdf" TargetMode="External"/><Relationship Id="rId1247" Type="http://schemas.openxmlformats.org/officeDocument/2006/relationships/hyperlink" Target="http://www.sanfrancisco.gob.mx/transparencia/archivos/2021/02/202104061280002701.pdf" TargetMode="External"/><Relationship Id="rId1454" Type="http://schemas.openxmlformats.org/officeDocument/2006/relationships/hyperlink" Target="http://www.sanfrancisco.gob.mx/transparencia/archivos/2021/02/202104061280002701.pdf" TargetMode="External"/><Relationship Id="rId1661" Type="http://schemas.openxmlformats.org/officeDocument/2006/relationships/hyperlink" Target="http://www.sanfrancisco.gob.mx/transparencia/archivos/2021/02/202104061280002701.pdf" TargetMode="External"/><Relationship Id="rId1107" Type="http://schemas.openxmlformats.org/officeDocument/2006/relationships/hyperlink" Target="http://www.sanfrancisco.gob.mx/transparencia/archivos/2021/02/202104061280002701.pdf" TargetMode="External"/><Relationship Id="rId1314" Type="http://schemas.openxmlformats.org/officeDocument/2006/relationships/hyperlink" Target="http://www.sanfrancisco.gob.mx/transparencia/archivos/2021/02/202104061280002701.pdf" TargetMode="External"/><Relationship Id="rId1521" Type="http://schemas.openxmlformats.org/officeDocument/2006/relationships/hyperlink" Target="http://www.sanfrancisco.gob.mx/transparencia/archivos/2021/02/202104061280002701.pdf" TargetMode="External"/><Relationship Id="rId20" Type="http://schemas.openxmlformats.org/officeDocument/2006/relationships/hyperlink" Target="http://www.sanfrancisco.gob.mx/transparencia/archivos/2021/02/202104061280002701.pdf" TargetMode="External"/><Relationship Id="rId2088" Type="http://schemas.openxmlformats.org/officeDocument/2006/relationships/hyperlink" Target="http://www.sanfrancisco.gob.mx/transparencia/archivos/2021/02/202104061280002701.pdf" TargetMode="External"/><Relationship Id="rId2295" Type="http://schemas.openxmlformats.org/officeDocument/2006/relationships/hyperlink" Target="http://www.sanfrancisco.gob.mx/transparencia/archivos/2021/02/202104061280002701.pdf" TargetMode="External"/><Relationship Id="rId267" Type="http://schemas.openxmlformats.org/officeDocument/2006/relationships/hyperlink" Target="http://www.sanfrancisco.gob.mx/transparencia/archivos/2021/02/202104061280002701.pdf" TargetMode="External"/><Relationship Id="rId474" Type="http://schemas.openxmlformats.org/officeDocument/2006/relationships/hyperlink" Target="http://www.sanfrancisco.gob.mx/transparencia/archivos/2021/02/202104061280002701.pdf" TargetMode="External"/><Relationship Id="rId2155" Type="http://schemas.openxmlformats.org/officeDocument/2006/relationships/hyperlink" Target="http://www.sanfrancisco.gob.mx/transparencia/archivos/2021/02/202104061280002701.pdf" TargetMode="External"/><Relationship Id="rId127" Type="http://schemas.openxmlformats.org/officeDocument/2006/relationships/hyperlink" Target="http://www.sanfrancisco.gob.mx/transparencia/archivos/2021/02/202104061280002701.pdf" TargetMode="External"/><Relationship Id="rId681" Type="http://schemas.openxmlformats.org/officeDocument/2006/relationships/hyperlink" Target="http://www.sanfrancisco.gob.mx/transparencia/archivos/2021/02/202104061280002701.pdf" TargetMode="External"/><Relationship Id="rId2362" Type="http://schemas.openxmlformats.org/officeDocument/2006/relationships/hyperlink" Target="http://www.sanfrancisco.gob.mx/transparencia/archivos/2021/02/202104061280002701.pdf" TargetMode="External"/><Relationship Id="rId334" Type="http://schemas.openxmlformats.org/officeDocument/2006/relationships/hyperlink" Target="http://www.sanfrancisco.gob.mx/transparencia/archivos/2021/02/202104061280002701.pdf" TargetMode="External"/><Relationship Id="rId541" Type="http://schemas.openxmlformats.org/officeDocument/2006/relationships/hyperlink" Target="http://www.sanfrancisco.gob.mx/transparencia/archivos/2021/02/202104061280002701.pdf" TargetMode="External"/><Relationship Id="rId1171" Type="http://schemas.openxmlformats.org/officeDocument/2006/relationships/hyperlink" Target="http://www.sanfrancisco.gob.mx/transparencia/archivos/2021/02/202104061280002701.pdf" TargetMode="External"/><Relationship Id="rId2015" Type="http://schemas.openxmlformats.org/officeDocument/2006/relationships/hyperlink" Target="http://www.sanfrancisco.gob.mx/transparencia/archivos/2021/02/202104061280002701.pdf" TargetMode="External"/><Relationship Id="rId2222" Type="http://schemas.openxmlformats.org/officeDocument/2006/relationships/hyperlink" Target="http://www.sanfrancisco.gob.mx/transparencia/archivos/2021/02/202104061280002701.pdf" TargetMode="External"/><Relationship Id="rId401" Type="http://schemas.openxmlformats.org/officeDocument/2006/relationships/hyperlink" Target="http://www.sanfrancisco.gob.mx/transparencia/archivos/2021/02/202104061280002701.pdf" TargetMode="External"/><Relationship Id="rId1031" Type="http://schemas.openxmlformats.org/officeDocument/2006/relationships/hyperlink" Target="http://www.sanfrancisco.gob.mx/transparencia/archivos/2021/02/202104061280002701.pdf" TargetMode="External"/><Relationship Id="rId1988" Type="http://schemas.openxmlformats.org/officeDocument/2006/relationships/hyperlink" Target="http://www.sanfrancisco.gob.mx/transparencia/archivos/2021/02/202104061280002701.pdf" TargetMode="External"/><Relationship Id="rId1848" Type="http://schemas.openxmlformats.org/officeDocument/2006/relationships/hyperlink" Target="http://www.sanfrancisco.gob.mx/transparencia/archivos/2021/02/202104061280002701.pdf" TargetMode="External"/><Relationship Id="rId191" Type="http://schemas.openxmlformats.org/officeDocument/2006/relationships/hyperlink" Target="http://www.sanfrancisco.gob.mx/transparencia/archivos/2021/02/202104061280002701.pdf" TargetMode="External"/><Relationship Id="rId1708" Type="http://schemas.openxmlformats.org/officeDocument/2006/relationships/hyperlink" Target="http://www.sanfrancisco.gob.mx/transparencia/archivos/2021/02/202104061280002701.pdf" TargetMode="External"/><Relationship Id="rId1915" Type="http://schemas.openxmlformats.org/officeDocument/2006/relationships/hyperlink" Target="http://www.sanfrancisco.gob.mx/transparencia/archivos/2021/02/202104061280002701.pdf" TargetMode="External"/><Relationship Id="rId868" Type="http://schemas.openxmlformats.org/officeDocument/2006/relationships/hyperlink" Target="http://www.sanfrancisco.gob.mx/transparencia/archivos/2021/02/202104061280002701.pdf" TargetMode="External"/><Relationship Id="rId1498" Type="http://schemas.openxmlformats.org/officeDocument/2006/relationships/hyperlink" Target="http://www.sanfrancisco.gob.mx/transparencia/archivos/2021/02/202104061280002701.pdf" TargetMode="External"/><Relationship Id="rId728" Type="http://schemas.openxmlformats.org/officeDocument/2006/relationships/hyperlink" Target="http://www.sanfrancisco.gob.mx/transparencia/archivos/2021/02/202104061280002701.pdf" TargetMode="External"/><Relationship Id="rId935" Type="http://schemas.openxmlformats.org/officeDocument/2006/relationships/hyperlink" Target="http://www.sanfrancisco.gob.mx/transparencia/archivos/2021/02/202104061280002701.pdf" TargetMode="External"/><Relationship Id="rId1358" Type="http://schemas.openxmlformats.org/officeDocument/2006/relationships/hyperlink" Target="http://www.sanfrancisco.gob.mx/transparencia/archivos/2021/02/202104061280002701.pdf" TargetMode="External"/><Relationship Id="rId1565" Type="http://schemas.openxmlformats.org/officeDocument/2006/relationships/hyperlink" Target="http://www.sanfrancisco.gob.mx/transparencia/archivos/2021/02/202104061280002701.pdf" TargetMode="External"/><Relationship Id="rId1772" Type="http://schemas.openxmlformats.org/officeDocument/2006/relationships/hyperlink" Target="http://www.sanfrancisco.gob.mx/transparencia/archivos/2021/02/202104061280002701.pdf" TargetMode="External"/><Relationship Id="rId2409" Type="http://schemas.openxmlformats.org/officeDocument/2006/relationships/hyperlink" Target="http://www.sanfrancisco.gob.mx/transparencia/archivos/2021/02/202104061280002701.pdf" TargetMode="External"/><Relationship Id="rId64" Type="http://schemas.openxmlformats.org/officeDocument/2006/relationships/hyperlink" Target="http://www.sanfrancisco.gob.mx/transparencia/archivos/2021/02/202104061280002701.pdf" TargetMode="External"/><Relationship Id="rId1218" Type="http://schemas.openxmlformats.org/officeDocument/2006/relationships/hyperlink" Target="http://www.sanfrancisco.gob.mx/transparencia/archivos/2021/02/202104061280002701.pdf" TargetMode="External"/><Relationship Id="rId1425" Type="http://schemas.openxmlformats.org/officeDocument/2006/relationships/hyperlink" Target="http://www.sanfrancisco.gob.mx/transparencia/archivos/2021/02/202104061280002701.pdf" TargetMode="External"/><Relationship Id="rId1632" Type="http://schemas.openxmlformats.org/officeDocument/2006/relationships/hyperlink" Target="http://www.sanfrancisco.gob.mx/transparencia/archivos/2021/02/202104061280002701.pdf" TargetMode="External"/><Relationship Id="rId2199" Type="http://schemas.openxmlformats.org/officeDocument/2006/relationships/hyperlink" Target="http://www.sanfrancisco.gob.mx/transparencia/archivos/2021/02/202104061280002701.pdf" TargetMode="External"/><Relationship Id="rId378" Type="http://schemas.openxmlformats.org/officeDocument/2006/relationships/hyperlink" Target="http://www.sanfrancisco.gob.mx/transparencia/archivos/2021/02/202104061280002701.pdf" TargetMode="External"/><Relationship Id="rId585" Type="http://schemas.openxmlformats.org/officeDocument/2006/relationships/hyperlink" Target="http://www.sanfrancisco.gob.mx/transparencia/archivos/2021/02/202104061280002701.pdf" TargetMode="External"/><Relationship Id="rId792" Type="http://schemas.openxmlformats.org/officeDocument/2006/relationships/hyperlink" Target="http://www.sanfrancisco.gob.mx/transparencia/archivos/2021/02/202104061280002701.pdf" TargetMode="External"/><Relationship Id="rId2059" Type="http://schemas.openxmlformats.org/officeDocument/2006/relationships/hyperlink" Target="http://www.sanfrancisco.gob.mx/transparencia/archivos/2021/02/202104061280002701.pdf" TargetMode="External"/><Relationship Id="rId2266" Type="http://schemas.openxmlformats.org/officeDocument/2006/relationships/hyperlink" Target="http://www.sanfrancisco.gob.mx/transparencia/archivos/2021/02/202104061280002701.pdf" TargetMode="External"/><Relationship Id="rId238" Type="http://schemas.openxmlformats.org/officeDocument/2006/relationships/hyperlink" Target="http://www.sanfrancisco.gob.mx/transparencia/archivos/2021/02/202104061280002701.pdf" TargetMode="External"/><Relationship Id="rId445" Type="http://schemas.openxmlformats.org/officeDocument/2006/relationships/hyperlink" Target="http://www.sanfrancisco.gob.mx/transparencia/archivos/2021/02/202104061280002701.pdf" TargetMode="External"/><Relationship Id="rId652" Type="http://schemas.openxmlformats.org/officeDocument/2006/relationships/hyperlink" Target="http://www.sanfrancisco.gob.mx/transparencia/archivos/2021/02/202104061280002701.pdf" TargetMode="External"/><Relationship Id="rId1075" Type="http://schemas.openxmlformats.org/officeDocument/2006/relationships/hyperlink" Target="http://www.sanfrancisco.gob.mx/transparencia/archivos/2021/02/202104061280002701.pdf" TargetMode="External"/><Relationship Id="rId1282" Type="http://schemas.openxmlformats.org/officeDocument/2006/relationships/hyperlink" Target="http://www.sanfrancisco.gob.mx/transparencia/archivos/2021/02/202104061280002701.pdf" TargetMode="External"/><Relationship Id="rId2126" Type="http://schemas.openxmlformats.org/officeDocument/2006/relationships/hyperlink" Target="http://www.sanfrancisco.gob.mx/transparencia/archivos/2021/02/202104061280002701.pdf" TargetMode="External"/><Relationship Id="rId2333" Type="http://schemas.openxmlformats.org/officeDocument/2006/relationships/hyperlink" Target="http://www.sanfrancisco.gob.mx/transparencia/archivos/2021/02/202104061280002701.pdf" TargetMode="External"/><Relationship Id="rId305" Type="http://schemas.openxmlformats.org/officeDocument/2006/relationships/hyperlink" Target="http://www.sanfrancisco.gob.mx/transparencia/archivos/2021/02/202104061280002701.pdf" TargetMode="External"/><Relationship Id="rId512" Type="http://schemas.openxmlformats.org/officeDocument/2006/relationships/hyperlink" Target="http://www.sanfrancisco.gob.mx/transparencia/archivos/2021/02/202104061280002701.pdf" TargetMode="External"/><Relationship Id="rId1142" Type="http://schemas.openxmlformats.org/officeDocument/2006/relationships/hyperlink" Target="http://www.sanfrancisco.gob.mx/transparencia/archivos/2021/02/202104061280002701.pdf" TargetMode="External"/><Relationship Id="rId2400" Type="http://schemas.openxmlformats.org/officeDocument/2006/relationships/hyperlink" Target="http://www.sanfrancisco.gob.mx/transparencia/archivos/2021/02/202104061280002701.pdf" TargetMode="External"/><Relationship Id="rId1002" Type="http://schemas.openxmlformats.org/officeDocument/2006/relationships/hyperlink" Target="http://www.sanfrancisco.gob.mx/transparencia/archivos/2021/02/202104061280002701.pdf" TargetMode="External"/><Relationship Id="rId1959" Type="http://schemas.openxmlformats.org/officeDocument/2006/relationships/hyperlink" Target="http://www.sanfrancisco.gob.mx/transparencia/archivos/2021/02/202104061280002701.pdf" TargetMode="External"/><Relationship Id="rId1819" Type="http://schemas.openxmlformats.org/officeDocument/2006/relationships/hyperlink" Target="http://www.sanfrancisco.gob.mx/transparencia/archivos/2021/02/202104061280002701.pdf" TargetMode="External"/><Relationship Id="rId2190" Type="http://schemas.openxmlformats.org/officeDocument/2006/relationships/hyperlink" Target="http://www.sanfrancisco.gob.mx/transparencia/archivos/2021/02/202104061280002701.pdf" TargetMode="External"/><Relationship Id="rId162" Type="http://schemas.openxmlformats.org/officeDocument/2006/relationships/hyperlink" Target="http://www.sanfrancisco.gob.mx/transparencia/archivos/2021/02/202104061280002701.pdf" TargetMode="External"/><Relationship Id="rId2050" Type="http://schemas.openxmlformats.org/officeDocument/2006/relationships/hyperlink" Target="http://www.sanfrancisco.gob.mx/transparencia/archivos/2021/02/202104061280002701.pdf" TargetMode="External"/><Relationship Id="rId979" Type="http://schemas.openxmlformats.org/officeDocument/2006/relationships/hyperlink" Target="http://www.sanfrancisco.gob.mx/transparencia/archivos/2021/02/202104061280002701.pdf" TargetMode="External"/><Relationship Id="rId839" Type="http://schemas.openxmlformats.org/officeDocument/2006/relationships/hyperlink" Target="http://www.sanfrancisco.gob.mx/transparencia/archivos/2021/02/202104061280002701.pdf" TargetMode="External"/><Relationship Id="rId1469" Type="http://schemas.openxmlformats.org/officeDocument/2006/relationships/hyperlink" Target="http://www.sanfrancisco.gob.mx/transparencia/archivos/2021/02/202104061280002701.pdf" TargetMode="External"/><Relationship Id="rId1676" Type="http://schemas.openxmlformats.org/officeDocument/2006/relationships/hyperlink" Target="http://www.sanfrancisco.gob.mx/transparencia/archivos/2021/02/202104061280002701.pdf" TargetMode="External"/><Relationship Id="rId1883" Type="http://schemas.openxmlformats.org/officeDocument/2006/relationships/hyperlink" Target="http://www.sanfrancisco.gob.mx/transparencia/archivos/2021/02/202104061280002701.pdf" TargetMode="External"/><Relationship Id="rId906" Type="http://schemas.openxmlformats.org/officeDocument/2006/relationships/hyperlink" Target="http://www.sanfrancisco.gob.mx/transparencia/archivos/2021/02/202104061280002701.pdf" TargetMode="External"/><Relationship Id="rId1329" Type="http://schemas.openxmlformats.org/officeDocument/2006/relationships/hyperlink" Target="http://www.sanfrancisco.gob.mx/transparencia/archivos/2021/02/202104061280002701.pdf" TargetMode="External"/><Relationship Id="rId1536" Type="http://schemas.openxmlformats.org/officeDocument/2006/relationships/hyperlink" Target="http://www.sanfrancisco.gob.mx/transparencia/archivos/2021/02/202104061280002701.pdf" TargetMode="External"/><Relationship Id="rId1743" Type="http://schemas.openxmlformats.org/officeDocument/2006/relationships/hyperlink" Target="http://www.sanfrancisco.gob.mx/transparencia/archivos/2021/02/202104061280002701.pdf" TargetMode="External"/><Relationship Id="rId1950" Type="http://schemas.openxmlformats.org/officeDocument/2006/relationships/hyperlink" Target="http://www.sanfrancisco.gob.mx/transparencia/archivos/2021/02/202104061280002701.pdf" TargetMode="External"/><Relationship Id="rId35" Type="http://schemas.openxmlformats.org/officeDocument/2006/relationships/hyperlink" Target="http://www.sanfrancisco.gob.mx/transparencia/archivos/2021/02/202104061280002701.pdf" TargetMode="External"/><Relationship Id="rId1603" Type="http://schemas.openxmlformats.org/officeDocument/2006/relationships/hyperlink" Target="http://www.sanfrancisco.gob.mx/transparencia/archivos/2021/02/202104061280002701.pdf" TargetMode="External"/><Relationship Id="rId1810" Type="http://schemas.openxmlformats.org/officeDocument/2006/relationships/hyperlink" Target="http://www.sanfrancisco.gob.mx/transparencia/archivos/2021/02/202104061280002701.pdf" TargetMode="External"/><Relationship Id="rId489" Type="http://schemas.openxmlformats.org/officeDocument/2006/relationships/hyperlink" Target="http://www.sanfrancisco.gob.mx/transparencia/archivos/2021/02/202104061280002701.pdf" TargetMode="External"/><Relationship Id="rId696" Type="http://schemas.openxmlformats.org/officeDocument/2006/relationships/hyperlink" Target="http://www.sanfrancisco.gob.mx/transparencia/archivos/2021/02/202104061280002701.pdf" TargetMode="External"/><Relationship Id="rId2377" Type="http://schemas.openxmlformats.org/officeDocument/2006/relationships/hyperlink" Target="http://www.sanfrancisco.gob.mx/transparencia/archivos/2021/02/202104061280002701.pdf" TargetMode="External"/><Relationship Id="rId349" Type="http://schemas.openxmlformats.org/officeDocument/2006/relationships/hyperlink" Target="http://www.sanfrancisco.gob.mx/transparencia/archivos/2021/02/202104061280002701.pdf" TargetMode="External"/><Relationship Id="rId556" Type="http://schemas.openxmlformats.org/officeDocument/2006/relationships/hyperlink" Target="http://www.sanfrancisco.gob.mx/transparencia/archivos/2021/02/202104061280002701.pdf" TargetMode="External"/><Relationship Id="rId763" Type="http://schemas.openxmlformats.org/officeDocument/2006/relationships/hyperlink" Target="http://www.sanfrancisco.gob.mx/transparencia/archivos/2021/02/202104061280002701.pdf" TargetMode="External"/><Relationship Id="rId1186" Type="http://schemas.openxmlformats.org/officeDocument/2006/relationships/hyperlink" Target="http://www.sanfrancisco.gob.mx/transparencia/archivos/2021/02/202104061280002701.pdf" TargetMode="External"/><Relationship Id="rId1393" Type="http://schemas.openxmlformats.org/officeDocument/2006/relationships/hyperlink" Target="http://www.sanfrancisco.gob.mx/transparencia/archivos/2021/02/202104061280002701.pdf" TargetMode="External"/><Relationship Id="rId2237" Type="http://schemas.openxmlformats.org/officeDocument/2006/relationships/hyperlink" Target="http://www.sanfrancisco.gob.mx/transparencia/archivos/2021/02/202104061280002701.pdf" TargetMode="External"/><Relationship Id="rId2444" Type="http://schemas.openxmlformats.org/officeDocument/2006/relationships/hyperlink" Target="http://www.sanfrancisco.gob.mx/transparencia/archivos/2021/02/202104061280002701.pdf" TargetMode="External"/><Relationship Id="rId209" Type="http://schemas.openxmlformats.org/officeDocument/2006/relationships/hyperlink" Target="http://www.sanfrancisco.gob.mx/transparencia/archivos/2021/02/202104061280002701.pdf" TargetMode="External"/><Relationship Id="rId416" Type="http://schemas.openxmlformats.org/officeDocument/2006/relationships/hyperlink" Target="http://www.sanfrancisco.gob.mx/transparencia/archivos/2021/02/202104061280002701.pdf" TargetMode="External"/><Relationship Id="rId970" Type="http://schemas.openxmlformats.org/officeDocument/2006/relationships/hyperlink" Target="http://www.sanfrancisco.gob.mx/transparencia/archivos/2021/02/202104061280002701.pdf" TargetMode="External"/><Relationship Id="rId1046" Type="http://schemas.openxmlformats.org/officeDocument/2006/relationships/hyperlink" Target="http://www.sanfrancisco.gob.mx/transparencia/archivos/2021/02/202104061280002701.pdf" TargetMode="External"/><Relationship Id="rId1253" Type="http://schemas.openxmlformats.org/officeDocument/2006/relationships/hyperlink" Target="http://www.sanfrancisco.gob.mx/transparencia/archivos/2021/02/202104061280002701.pdf" TargetMode="External"/><Relationship Id="rId623" Type="http://schemas.openxmlformats.org/officeDocument/2006/relationships/hyperlink" Target="http://www.sanfrancisco.gob.mx/transparencia/archivos/2021/02/202104061280002701.pdf" TargetMode="External"/><Relationship Id="rId830" Type="http://schemas.openxmlformats.org/officeDocument/2006/relationships/hyperlink" Target="http://www.sanfrancisco.gob.mx/transparencia/archivos/2021/02/202104061280002701.pdf" TargetMode="External"/><Relationship Id="rId1460" Type="http://schemas.openxmlformats.org/officeDocument/2006/relationships/hyperlink" Target="http://www.sanfrancisco.gob.mx/transparencia/archivos/2021/02/202104061280002701.pdf" TargetMode="External"/><Relationship Id="rId2304" Type="http://schemas.openxmlformats.org/officeDocument/2006/relationships/hyperlink" Target="http://www.sanfrancisco.gob.mx/transparencia/archivos/2021/02/202104061280002701.pdf" TargetMode="External"/><Relationship Id="rId1113" Type="http://schemas.openxmlformats.org/officeDocument/2006/relationships/hyperlink" Target="http://www.sanfrancisco.gob.mx/transparencia/archivos/2021/02/202104061280002701.pdf" TargetMode="External"/><Relationship Id="rId1320" Type="http://schemas.openxmlformats.org/officeDocument/2006/relationships/hyperlink" Target="http://www.sanfrancisco.gob.mx/transparencia/archivos/2021/02/202104061280002701.pdf" TargetMode="External"/><Relationship Id="rId2094" Type="http://schemas.openxmlformats.org/officeDocument/2006/relationships/hyperlink" Target="http://www.sanfrancisco.gob.mx/transparencia/archivos/2021/02/202104061280002701.pdf" TargetMode="External"/><Relationship Id="rId273" Type="http://schemas.openxmlformats.org/officeDocument/2006/relationships/hyperlink" Target="http://www.sanfrancisco.gob.mx/transparencia/archivos/2021/02/202104061280002701.pdf" TargetMode="External"/><Relationship Id="rId480" Type="http://schemas.openxmlformats.org/officeDocument/2006/relationships/hyperlink" Target="http://www.sanfrancisco.gob.mx/transparencia/archivos/2021/02/202104061280002701.pdf" TargetMode="External"/><Relationship Id="rId2161" Type="http://schemas.openxmlformats.org/officeDocument/2006/relationships/hyperlink" Target="http://www.sanfrancisco.gob.mx/transparencia/archivos/2021/02/202104061280002701.pdf" TargetMode="External"/><Relationship Id="rId133" Type="http://schemas.openxmlformats.org/officeDocument/2006/relationships/hyperlink" Target="http://www.sanfrancisco.gob.mx/transparencia/archivos/2021/02/202104061280002701.pdf" TargetMode="External"/><Relationship Id="rId340" Type="http://schemas.openxmlformats.org/officeDocument/2006/relationships/hyperlink" Target="http://www.sanfrancisco.gob.mx/transparencia/archivos/2021/02/202104061280002701.pdf" TargetMode="External"/><Relationship Id="rId2021" Type="http://schemas.openxmlformats.org/officeDocument/2006/relationships/hyperlink" Target="http://www.sanfrancisco.gob.mx/transparencia/archivos/2021/02/202104061280002701.pdf" TargetMode="External"/><Relationship Id="rId200" Type="http://schemas.openxmlformats.org/officeDocument/2006/relationships/hyperlink" Target="http://www.sanfrancisco.gob.mx/transparencia/archivos/2021/02/202104061280002701.pdf" TargetMode="External"/><Relationship Id="rId1787" Type="http://schemas.openxmlformats.org/officeDocument/2006/relationships/hyperlink" Target="http://www.sanfrancisco.gob.mx/transparencia/archivos/2021/02/202104061280002701.pdf" TargetMode="External"/><Relationship Id="rId1994" Type="http://schemas.openxmlformats.org/officeDocument/2006/relationships/hyperlink" Target="http://www.sanfrancisco.gob.mx/transparencia/archivos/2021/02/202104061280002701.pdf" TargetMode="External"/><Relationship Id="rId79" Type="http://schemas.openxmlformats.org/officeDocument/2006/relationships/hyperlink" Target="http://www.sanfrancisco.gob.mx/transparencia/archivos/2021/02/202104061280002701.pdf" TargetMode="External"/><Relationship Id="rId1647" Type="http://schemas.openxmlformats.org/officeDocument/2006/relationships/hyperlink" Target="http://www.sanfrancisco.gob.mx/transparencia/archivos/2021/02/202104061280002701.pdf" TargetMode="External"/><Relationship Id="rId1854" Type="http://schemas.openxmlformats.org/officeDocument/2006/relationships/hyperlink" Target="http://www.sanfrancisco.gob.mx/transparencia/archivos/2021/02/202104061280002701.pdf" TargetMode="External"/><Relationship Id="rId1507" Type="http://schemas.openxmlformats.org/officeDocument/2006/relationships/hyperlink" Target="http://www.sanfrancisco.gob.mx/transparencia/archivos/2021/02/202104061280002701.pdf" TargetMode="External"/><Relationship Id="rId1714" Type="http://schemas.openxmlformats.org/officeDocument/2006/relationships/hyperlink" Target="http://www.sanfrancisco.gob.mx/transparencia/archivos/2021/02/202104061280002701.pdf" TargetMode="External"/><Relationship Id="rId295" Type="http://schemas.openxmlformats.org/officeDocument/2006/relationships/hyperlink" Target="http://www.sanfrancisco.gob.mx/transparencia/archivos/2021/02/202104061280002701.pdf" TargetMode="External"/><Relationship Id="rId1921" Type="http://schemas.openxmlformats.org/officeDocument/2006/relationships/hyperlink" Target="http://www.sanfrancisco.gob.mx/transparencia/archivos/2021/02/202104061280002701.pdf" TargetMode="External"/><Relationship Id="rId2183" Type="http://schemas.openxmlformats.org/officeDocument/2006/relationships/hyperlink" Target="http://www.sanfrancisco.gob.mx/transparencia/archivos/2021/02/202104061280002701.pdf" TargetMode="External"/><Relationship Id="rId2390" Type="http://schemas.openxmlformats.org/officeDocument/2006/relationships/hyperlink" Target="http://www.sanfrancisco.gob.mx/transparencia/archivos/2021/02/202104061280002701.pdf" TargetMode="External"/><Relationship Id="rId155" Type="http://schemas.openxmlformats.org/officeDocument/2006/relationships/hyperlink" Target="http://www.sanfrancisco.gob.mx/transparencia/archivos/2021/02/202104061280002701.pdf" TargetMode="External"/><Relationship Id="rId362" Type="http://schemas.openxmlformats.org/officeDocument/2006/relationships/hyperlink" Target="http://www.sanfrancisco.gob.mx/transparencia/archivos/2021/02/202104061280002701.pdf" TargetMode="External"/><Relationship Id="rId1297" Type="http://schemas.openxmlformats.org/officeDocument/2006/relationships/hyperlink" Target="http://www.sanfrancisco.gob.mx/transparencia/archivos/2021/02/202104061280002701.pdf" TargetMode="External"/><Relationship Id="rId2043" Type="http://schemas.openxmlformats.org/officeDocument/2006/relationships/hyperlink" Target="http://www.sanfrancisco.gob.mx/transparencia/archivos/2021/02/202104061280002701.pdf" TargetMode="External"/><Relationship Id="rId2250" Type="http://schemas.openxmlformats.org/officeDocument/2006/relationships/hyperlink" Target="http://www.sanfrancisco.gob.mx/transparencia/archivos/2021/02/202104061280002701.pdf" TargetMode="External"/><Relationship Id="rId222" Type="http://schemas.openxmlformats.org/officeDocument/2006/relationships/hyperlink" Target="http://www.sanfrancisco.gob.mx/transparencia/archivos/2021/02/202104061280002701.pdf" TargetMode="External"/><Relationship Id="rId667" Type="http://schemas.openxmlformats.org/officeDocument/2006/relationships/hyperlink" Target="http://www.sanfrancisco.gob.mx/transparencia/archivos/2021/02/202104061280002701.pdf" TargetMode="External"/><Relationship Id="rId874" Type="http://schemas.openxmlformats.org/officeDocument/2006/relationships/hyperlink" Target="http://www.sanfrancisco.gob.mx/transparencia/archivos/2021/02/202104061280002701.pdf" TargetMode="External"/><Relationship Id="rId2110" Type="http://schemas.openxmlformats.org/officeDocument/2006/relationships/hyperlink" Target="http://www.sanfrancisco.gob.mx/transparencia/archivos/2021/02/202104061280002701.pdf" TargetMode="External"/><Relationship Id="rId2348" Type="http://schemas.openxmlformats.org/officeDocument/2006/relationships/hyperlink" Target="http://www.sanfrancisco.gob.mx/transparencia/archivos/2021/02/202104061280002701.pdf" TargetMode="External"/><Relationship Id="rId527" Type="http://schemas.openxmlformats.org/officeDocument/2006/relationships/hyperlink" Target="http://www.sanfrancisco.gob.mx/transparencia/archivos/2021/02/202104061280002701.pdf" TargetMode="External"/><Relationship Id="rId734" Type="http://schemas.openxmlformats.org/officeDocument/2006/relationships/hyperlink" Target="http://www.sanfrancisco.gob.mx/transparencia/archivos/2021/02/202104061280002701.pdf" TargetMode="External"/><Relationship Id="rId941" Type="http://schemas.openxmlformats.org/officeDocument/2006/relationships/hyperlink" Target="http://www.sanfrancisco.gob.mx/transparencia/archivos/2021/02/202104061280002701.pdf" TargetMode="External"/><Relationship Id="rId1157" Type="http://schemas.openxmlformats.org/officeDocument/2006/relationships/hyperlink" Target="http://www.sanfrancisco.gob.mx/transparencia/archivos/2021/02/202104061280002701.pdf" TargetMode="External"/><Relationship Id="rId1364" Type="http://schemas.openxmlformats.org/officeDocument/2006/relationships/hyperlink" Target="http://www.sanfrancisco.gob.mx/transparencia/archivos/2021/02/202104061280002701.pdf" TargetMode="External"/><Relationship Id="rId1571" Type="http://schemas.openxmlformats.org/officeDocument/2006/relationships/hyperlink" Target="http://www.sanfrancisco.gob.mx/transparencia/archivos/2021/02/202104061280002701.pdf" TargetMode="External"/><Relationship Id="rId2208" Type="http://schemas.openxmlformats.org/officeDocument/2006/relationships/hyperlink" Target="http://www.sanfrancisco.gob.mx/transparencia/archivos/2021/02/202104061280002701.pdf" TargetMode="External"/><Relationship Id="rId2415" Type="http://schemas.openxmlformats.org/officeDocument/2006/relationships/hyperlink" Target="http://www.sanfrancisco.gob.mx/transparencia/archivos/2021/02/202104061280002701.pdf" TargetMode="External"/><Relationship Id="rId70" Type="http://schemas.openxmlformats.org/officeDocument/2006/relationships/hyperlink" Target="http://www.sanfrancisco.gob.mx/transparencia/archivos/2021/02/202104061280002701.pdf" TargetMode="External"/><Relationship Id="rId801" Type="http://schemas.openxmlformats.org/officeDocument/2006/relationships/hyperlink" Target="http://www.sanfrancisco.gob.mx/transparencia/archivos/2021/02/202104061280002701.pdf" TargetMode="External"/><Relationship Id="rId1017" Type="http://schemas.openxmlformats.org/officeDocument/2006/relationships/hyperlink" Target="http://www.sanfrancisco.gob.mx/transparencia/archivos/2021/02/202104061280002701.pdf" TargetMode="External"/><Relationship Id="rId1224" Type="http://schemas.openxmlformats.org/officeDocument/2006/relationships/hyperlink" Target="http://www.sanfrancisco.gob.mx/transparencia/archivos/2021/02/202104061280002701.pdf" TargetMode="External"/><Relationship Id="rId1431" Type="http://schemas.openxmlformats.org/officeDocument/2006/relationships/hyperlink" Target="http://www.sanfrancisco.gob.mx/transparencia/archivos/2021/02/202104061280002701.pdf" TargetMode="External"/><Relationship Id="rId1669" Type="http://schemas.openxmlformats.org/officeDocument/2006/relationships/hyperlink" Target="http://www.sanfrancisco.gob.mx/transparencia/archivos/2021/02/202104061280002701.pdf" TargetMode="External"/><Relationship Id="rId1876" Type="http://schemas.openxmlformats.org/officeDocument/2006/relationships/hyperlink" Target="http://www.sanfrancisco.gob.mx/transparencia/archivos/2021/02/202104061280002701.pdf" TargetMode="External"/><Relationship Id="rId1529" Type="http://schemas.openxmlformats.org/officeDocument/2006/relationships/hyperlink" Target="http://www.sanfrancisco.gob.mx/transparencia/archivos/2021/02/202104061280002701.pdf" TargetMode="External"/><Relationship Id="rId1736" Type="http://schemas.openxmlformats.org/officeDocument/2006/relationships/hyperlink" Target="http://www.sanfrancisco.gob.mx/transparencia/archivos/2021/02/202104061280002701.pdf" TargetMode="External"/><Relationship Id="rId1943" Type="http://schemas.openxmlformats.org/officeDocument/2006/relationships/hyperlink" Target="http://www.sanfrancisco.gob.mx/transparencia/archivos/2021/02/202104061280002701.pdf" TargetMode="External"/><Relationship Id="rId28" Type="http://schemas.openxmlformats.org/officeDocument/2006/relationships/hyperlink" Target="http://www.sanfrancisco.gob.mx/transparencia/archivos/2021/02/202104061280002701.pdf" TargetMode="External"/><Relationship Id="rId1803" Type="http://schemas.openxmlformats.org/officeDocument/2006/relationships/hyperlink" Target="http://www.sanfrancisco.gob.mx/transparencia/archivos/2021/02/202104061280002701.pdf" TargetMode="External"/><Relationship Id="rId177" Type="http://schemas.openxmlformats.org/officeDocument/2006/relationships/hyperlink" Target="http://www.sanfrancisco.gob.mx/transparencia/archivos/2021/02/202104061280002701.pdf" TargetMode="External"/><Relationship Id="rId384" Type="http://schemas.openxmlformats.org/officeDocument/2006/relationships/hyperlink" Target="http://www.sanfrancisco.gob.mx/transparencia/archivos/2021/02/202104061280002701.pdf" TargetMode="External"/><Relationship Id="rId591" Type="http://schemas.openxmlformats.org/officeDocument/2006/relationships/hyperlink" Target="http://www.sanfrancisco.gob.mx/transparencia/archivos/2021/02/202104061280002701.pdf" TargetMode="External"/><Relationship Id="rId2065" Type="http://schemas.openxmlformats.org/officeDocument/2006/relationships/hyperlink" Target="http://www.sanfrancisco.gob.mx/transparencia/archivos/2021/02/202104061280002701.pdf" TargetMode="External"/><Relationship Id="rId2272" Type="http://schemas.openxmlformats.org/officeDocument/2006/relationships/hyperlink" Target="http://www.sanfrancisco.gob.mx/transparencia/archivos/2021/02/202104061280002701.pdf" TargetMode="External"/><Relationship Id="rId244" Type="http://schemas.openxmlformats.org/officeDocument/2006/relationships/hyperlink" Target="http://www.sanfrancisco.gob.mx/transparencia/archivos/2021/02/202104061280002701.pdf" TargetMode="External"/><Relationship Id="rId689" Type="http://schemas.openxmlformats.org/officeDocument/2006/relationships/hyperlink" Target="http://www.sanfrancisco.gob.mx/transparencia/archivos/2021/02/202104061280002701.pdf" TargetMode="External"/><Relationship Id="rId896" Type="http://schemas.openxmlformats.org/officeDocument/2006/relationships/hyperlink" Target="http://www.sanfrancisco.gob.mx/transparencia/archivos/2021/02/202104061280002701.pdf" TargetMode="External"/><Relationship Id="rId1081" Type="http://schemas.openxmlformats.org/officeDocument/2006/relationships/hyperlink" Target="http://www.sanfrancisco.gob.mx/transparencia/archivos/2021/02/202104061280002701.pdf" TargetMode="External"/><Relationship Id="rId451" Type="http://schemas.openxmlformats.org/officeDocument/2006/relationships/hyperlink" Target="http://www.sanfrancisco.gob.mx/transparencia/archivos/2021/02/202104061280002701.pdf" TargetMode="External"/><Relationship Id="rId549" Type="http://schemas.openxmlformats.org/officeDocument/2006/relationships/hyperlink" Target="http://www.sanfrancisco.gob.mx/transparencia/archivos/2021/02/202104061280002701.pdf" TargetMode="External"/><Relationship Id="rId756" Type="http://schemas.openxmlformats.org/officeDocument/2006/relationships/hyperlink" Target="http://www.sanfrancisco.gob.mx/transparencia/archivos/2021/02/202104061280002701.pdf" TargetMode="External"/><Relationship Id="rId1179" Type="http://schemas.openxmlformats.org/officeDocument/2006/relationships/hyperlink" Target="http://www.sanfrancisco.gob.mx/transparencia/archivos/2021/02/202104061280002701.pdf" TargetMode="External"/><Relationship Id="rId1386" Type="http://schemas.openxmlformats.org/officeDocument/2006/relationships/hyperlink" Target="http://www.sanfrancisco.gob.mx/transparencia/archivos/2021/02/202104061280002701.pdf" TargetMode="External"/><Relationship Id="rId1593" Type="http://schemas.openxmlformats.org/officeDocument/2006/relationships/hyperlink" Target="http://www.sanfrancisco.gob.mx/transparencia/archivos/2021/02/202104061280002701.pdf" TargetMode="External"/><Relationship Id="rId2132" Type="http://schemas.openxmlformats.org/officeDocument/2006/relationships/hyperlink" Target="http://www.sanfrancisco.gob.mx/transparencia/archivos/2021/02/202104061280002701.pdf" TargetMode="External"/><Relationship Id="rId2437" Type="http://schemas.openxmlformats.org/officeDocument/2006/relationships/hyperlink" Target="http://www.sanfrancisco.gob.mx/transparencia/archivos/2021/02/202104061280002701.pdf" TargetMode="External"/><Relationship Id="rId104" Type="http://schemas.openxmlformats.org/officeDocument/2006/relationships/hyperlink" Target="http://www.sanfrancisco.gob.mx/transparencia/archivos/2021/02/202104061280002701.pdf" TargetMode="External"/><Relationship Id="rId311" Type="http://schemas.openxmlformats.org/officeDocument/2006/relationships/hyperlink" Target="http://www.sanfrancisco.gob.mx/transparencia/archivos/2021/02/202104061280002701.pdf" TargetMode="External"/><Relationship Id="rId409" Type="http://schemas.openxmlformats.org/officeDocument/2006/relationships/hyperlink" Target="http://www.sanfrancisco.gob.mx/transparencia/archivos/2021/02/202104061280002701.pdf" TargetMode="External"/><Relationship Id="rId963" Type="http://schemas.openxmlformats.org/officeDocument/2006/relationships/hyperlink" Target="http://www.sanfrancisco.gob.mx/transparencia/archivos/2021/02/202104061280002701.pdf" TargetMode="External"/><Relationship Id="rId1039" Type="http://schemas.openxmlformats.org/officeDocument/2006/relationships/hyperlink" Target="http://www.sanfrancisco.gob.mx/transparencia/archivos/2021/02/202104061280002701.pdf" TargetMode="External"/><Relationship Id="rId1246" Type="http://schemas.openxmlformats.org/officeDocument/2006/relationships/hyperlink" Target="http://www.sanfrancisco.gob.mx/transparencia/archivos/2021/02/202104061280002701.pdf" TargetMode="External"/><Relationship Id="rId1898" Type="http://schemas.openxmlformats.org/officeDocument/2006/relationships/hyperlink" Target="http://www.sanfrancisco.gob.mx/transparencia/archivos/2021/02/202104061280002701.pdf" TargetMode="External"/><Relationship Id="rId92" Type="http://schemas.openxmlformats.org/officeDocument/2006/relationships/hyperlink" Target="http://www.sanfrancisco.gob.mx/transparencia/archivos/2021/02/202104061280002701.pdf" TargetMode="External"/><Relationship Id="rId616" Type="http://schemas.openxmlformats.org/officeDocument/2006/relationships/hyperlink" Target="http://www.sanfrancisco.gob.mx/transparencia/archivos/2021/02/202104061280002701.pdf" TargetMode="External"/><Relationship Id="rId823" Type="http://schemas.openxmlformats.org/officeDocument/2006/relationships/hyperlink" Target="http://www.sanfrancisco.gob.mx/transparencia/archivos/2021/02/202104061280002701.pdf" TargetMode="External"/><Relationship Id="rId1453" Type="http://schemas.openxmlformats.org/officeDocument/2006/relationships/hyperlink" Target="http://www.sanfrancisco.gob.mx/transparencia/archivos/2021/02/202104061280002701.pdf" TargetMode="External"/><Relationship Id="rId1660" Type="http://schemas.openxmlformats.org/officeDocument/2006/relationships/hyperlink" Target="http://www.sanfrancisco.gob.mx/transparencia/archivos/2021/02/202104061280002701.pdf" TargetMode="External"/><Relationship Id="rId1758" Type="http://schemas.openxmlformats.org/officeDocument/2006/relationships/hyperlink" Target="http://www.sanfrancisco.gob.mx/transparencia/archivos/2021/02/202104061280002701.pdf" TargetMode="External"/><Relationship Id="rId1106" Type="http://schemas.openxmlformats.org/officeDocument/2006/relationships/hyperlink" Target="http://www.sanfrancisco.gob.mx/transparencia/archivos/2021/02/202104061280002701.pdf" TargetMode="External"/><Relationship Id="rId1313" Type="http://schemas.openxmlformats.org/officeDocument/2006/relationships/hyperlink" Target="http://www.sanfrancisco.gob.mx/transparencia/archivos/2021/02/202104061280002701.pdf" TargetMode="External"/><Relationship Id="rId1520" Type="http://schemas.openxmlformats.org/officeDocument/2006/relationships/hyperlink" Target="http://www.sanfrancisco.gob.mx/transparencia/archivos/2021/02/202104061280002701.pdf" TargetMode="External"/><Relationship Id="rId1965" Type="http://schemas.openxmlformats.org/officeDocument/2006/relationships/hyperlink" Target="http://www.sanfrancisco.gob.mx/transparencia/archivos/2021/02/202104061280002701.pdf" TargetMode="External"/><Relationship Id="rId1618" Type="http://schemas.openxmlformats.org/officeDocument/2006/relationships/hyperlink" Target="http://www.sanfrancisco.gob.mx/transparencia/archivos/2021/02/202104061280002701.pdf" TargetMode="External"/><Relationship Id="rId1825" Type="http://schemas.openxmlformats.org/officeDocument/2006/relationships/hyperlink" Target="http://www.sanfrancisco.gob.mx/transparencia/archivos/2021/02/202104061280002701.pdf" TargetMode="External"/><Relationship Id="rId199" Type="http://schemas.openxmlformats.org/officeDocument/2006/relationships/hyperlink" Target="http://www.sanfrancisco.gob.mx/transparencia/archivos/2021/02/202104061280002701.pdf" TargetMode="External"/><Relationship Id="rId2087" Type="http://schemas.openxmlformats.org/officeDocument/2006/relationships/hyperlink" Target="http://www.sanfrancisco.gob.mx/transparencia/archivos/2021/02/202104061280002701.pdf" TargetMode="External"/><Relationship Id="rId2294" Type="http://schemas.openxmlformats.org/officeDocument/2006/relationships/hyperlink" Target="http://www.sanfrancisco.gob.mx/transparencia/archivos/2021/02/202104061280002701.pdf" TargetMode="External"/><Relationship Id="rId266" Type="http://schemas.openxmlformats.org/officeDocument/2006/relationships/hyperlink" Target="http://www.sanfrancisco.gob.mx/transparencia/archivos/2021/02/202104061280002701.pdf" TargetMode="External"/><Relationship Id="rId473" Type="http://schemas.openxmlformats.org/officeDocument/2006/relationships/hyperlink" Target="http://www.sanfrancisco.gob.mx/transparencia/archivos/2021/02/202104061280002701.pdf" TargetMode="External"/><Relationship Id="rId680" Type="http://schemas.openxmlformats.org/officeDocument/2006/relationships/hyperlink" Target="http://www.sanfrancisco.gob.mx/transparencia/archivos/2021/02/202104061280002701.pdf" TargetMode="External"/><Relationship Id="rId2154" Type="http://schemas.openxmlformats.org/officeDocument/2006/relationships/hyperlink" Target="http://www.sanfrancisco.gob.mx/transparencia/archivos/2021/02/202104061280002701.pdf" TargetMode="External"/><Relationship Id="rId2361" Type="http://schemas.openxmlformats.org/officeDocument/2006/relationships/hyperlink" Target="http://www.sanfrancisco.gob.mx/transparencia/archivos/2021/02/202104061280002701.pdf" TargetMode="External"/><Relationship Id="rId126" Type="http://schemas.openxmlformats.org/officeDocument/2006/relationships/hyperlink" Target="http://www.sanfrancisco.gob.mx/transparencia/archivos/2021/02/202104061280002701.pdf" TargetMode="External"/><Relationship Id="rId333" Type="http://schemas.openxmlformats.org/officeDocument/2006/relationships/hyperlink" Target="http://www.sanfrancisco.gob.mx/transparencia/archivos/2021/02/202104061280002701.pdf" TargetMode="External"/><Relationship Id="rId540" Type="http://schemas.openxmlformats.org/officeDocument/2006/relationships/hyperlink" Target="http://www.sanfrancisco.gob.mx/transparencia/archivos/2021/02/202104061280002701.pdf" TargetMode="External"/><Relationship Id="rId778" Type="http://schemas.openxmlformats.org/officeDocument/2006/relationships/hyperlink" Target="http://www.sanfrancisco.gob.mx/transparencia/archivos/2021/02/202104061280002701.pdf" TargetMode="External"/><Relationship Id="rId985" Type="http://schemas.openxmlformats.org/officeDocument/2006/relationships/hyperlink" Target="http://www.sanfrancisco.gob.mx/transparencia/archivos/2021/02/202104061280002701.pdf" TargetMode="External"/><Relationship Id="rId1170" Type="http://schemas.openxmlformats.org/officeDocument/2006/relationships/hyperlink" Target="http://www.sanfrancisco.gob.mx/transparencia/archivos/2021/02/202104061280002701.pdf" TargetMode="External"/><Relationship Id="rId2014" Type="http://schemas.openxmlformats.org/officeDocument/2006/relationships/hyperlink" Target="http://www.sanfrancisco.gob.mx/transparencia/archivos/2021/02/202104061280002701.pdf" TargetMode="External"/><Relationship Id="rId2221" Type="http://schemas.openxmlformats.org/officeDocument/2006/relationships/hyperlink" Target="http://www.sanfrancisco.gob.mx/transparencia/archivos/2021/02/202104061280002701.pdf" TargetMode="External"/><Relationship Id="rId638" Type="http://schemas.openxmlformats.org/officeDocument/2006/relationships/hyperlink" Target="http://www.sanfrancisco.gob.mx/transparencia/archivos/2021/02/202104061280002701.pdf" TargetMode="External"/><Relationship Id="rId845" Type="http://schemas.openxmlformats.org/officeDocument/2006/relationships/hyperlink" Target="http://www.sanfrancisco.gob.mx/transparencia/archivos/2021/02/202104061280002701.pdf" TargetMode="External"/><Relationship Id="rId1030" Type="http://schemas.openxmlformats.org/officeDocument/2006/relationships/hyperlink" Target="http://www.sanfrancisco.gob.mx/transparencia/archivos/2021/02/202104061280002701.pdf" TargetMode="External"/><Relationship Id="rId1268" Type="http://schemas.openxmlformats.org/officeDocument/2006/relationships/hyperlink" Target="http://www.sanfrancisco.gob.mx/transparencia/archivos/2021/02/202104061280002701.pdf" TargetMode="External"/><Relationship Id="rId1475" Type="http://schemas.openxmlformats.org/officeDocument/2006/relationships/hyperlink" Target="http://www.sanfrancisco.gob.mx/transparencia/archivos/2021/02/202104061280002701.pdf" TargetMode="External"/><Relationship Id="rId1682" Type="http://schemas.openxmlformats.org/officeDocument/2006/relationships/hyperlink" Target="http://www.sanfrancisco.gob.mx/transparencia/archivos/2021/02/202104061280002701.pdf" TargetMode="External"/><Relationship Id="rId2319" Type="http://schemas.openxmlformats.org/officeDocument/2006/relationships/hyperlink" Target="http://www.sanfrancisco.gob.mx/transparencia/archivos/2021/02/202104061280002701.pdf" TargetMode="External"/><Relationship Id="rId400" Type="http://schemas.openxmlformats.org/officeDocument/2006/relationships/hyperlink" Target="http://www.sanfrancisco.gob.mx/transparencia/archivos/2021/02/202104061280002701.pdf" TargetMode="External"/><Relationship Id="rId705" Type="http://schemas.openxmlformats.org/officeDocument/2006/relationships/hyperlink" Target="http://www.sanfrancisco.gob.mx/transparencia/archivos/2021/02/202104061280002701.pdf" TargetMode="External"/><Relationship Id="rId1128" Type="http://schemas.openxmlformats.org/officeDocument/2006/relationships/hyperlink" Target="http://www.sanfrancisco.gob.mx/transparencia/archivos/2021/02/202104061280002701.pdf" TargetMode="External"/><Relationship Id="rId1335" Type="http://schemas.openxmlformats.org/officeDocument/2006/relationships/hyperlink" Target="http://www.sanfrancisco.gob.mx/transparencia/archivos/2021/02/202104061280002701.pdf" TargetMode="External"/><Relationship Id="rId1542" Type="http://schemas.openxmlformats.org/officeDocument/2006/relationships/hyperlink" Target="http://www.sanfrancisco.gob.mx/transparencia/archivos/2021/02/202104061280002701.pdf" TargetMode="External"/><Relationship Id="rId1987" Type="http://schemas.openxmlformats.org/officeDocument/2006/relationships/hyperlink" Target="http://www.sanfrancisco.gob.mx/transparencia/archivos/2021/02/202104061280002701.pdf" TargetMode="External"/><Relationship Id="rId912" Type="http://schemas.openxmlformats.org/officeDocument/2006/relationships/hyperlink" Target="http://www.sanfrancisco.gob.mx/transparencia/archivos/2021/02/202104061280002701.pdf" TargetMode="External"/><Relationship Id="rId1847" Type="http://schemas.openxmlformats.org/officeDocument/2006/relationships/hyperlink" Target="http://www.sanfrancisco.gob.mx/transparencia/archivos/2021/02/202104061280002701.pdf" TargetMode="External"/><Relationship Id="rId41" Type="http://schemas.openxmlformats.org/officeDocument/2006/relationships/hyperlink" Target="http://www.sanfrancisco.gob.mx/transparencia/archivos/2021/02/202104061280002701.pdf" TargetMode="External"/><Relationship Id="rId1402" Type="http://schemas.openxmlformats.org/officeDocument/2006/relationships/hyperlink" Target="http://www.sanfrancisco.gob.mx/transparencia/archivos/2021/02/202104061280002701.pdf" TargetMode="External"/><Relationship Id="rId1707" Type="http://schemas.openxmlformats.org/officeDocument/2006/relationships/hyperlink" Target="http://www.sanfrancisco.gob.mx/transparencia/archivos/2021/02/202104061280002701.pdf" TargetMode="External"/><Relationship Id="rId190" Type="http://schemas.openxmlformats.org/officeDocument/2006/relationships/hyperlink" Target="http://www.sanfrancisco.gob.mx/transparencia/archivos/2021/02/202104061280002701.pdf" TargetMode="External"/><Relationship Id="rId288" Type="http://schemas.openxmlformats.org/officeDocument/2006/relationships/hyperlink" Target="http://www.sanfrancisco.gob.mx/transparencia/archivos/2021/02/202104061280002701.pdf" TargetMode="External"/><Relationship Id="rId1914" Type="http://schemas.openxmlformats.org/officeDocument/2006/relationships/hyperlink" Target="http://www.sanfrancisco.gob.mx/transparencia/archivos/2021/02/202104061280002701.pdf" TargetMode="External"/><Relationship Id="rId495" Type="http://schemas.openxmlformats.org/officeDocument/2006/relationships/hyperlink" Target="http://www.sanfrancisco.gob.mx/transparencia/archivos/2021/02/202104061280002701.pdf" TargetMode="External"/><Relationship Id="rId2176" Type="http://schemas.openxmlformats.org/officeDocument/2006/relationships/hyperlink" Target="http://www.sanfrancisco.gob.mx/transparencia/archivos/2021/02/202104061280002701.pdf" TargetMode="External"/><Relationship Id="rId2383" Type="http://schemas.openxmlformats.org/officeDocument/2006/relationships/hyperlink" Target="http://www.sanfrancisco.gob.mx/transparencia/archivos/2021/02/202104061280002701.pdf" TargetMode="External"/><Relationship Id="rId148" Type="http://schemas.openxmlformats.org/officeDocument/2006/relationships/hyperlink" Target="http://www.sanfrancisco.gob.mx/transparencia/archivos/2021/02/202104061280002701.pdf" TargetMode="External"/><Relationship Id="rId355" Type="http://schemas.openxmlformats.org/officeDocument/2006/relationships/hyperlink" Target="http://www.sanfrancisco.gob.mx/transparencia/archivos/2021/02/202104061280002701.pdf" TargetMode="External"/><Relationship Id="rId562" Type="http://schemas.openxmlformats.org/officeDocument/2006/relationships/hyperlink" Target="http://www.sanfrancisco.gob.mx/transparencia/archivos/2021/02/202104061280002701.pdf" TargetMode="External"/><Relationship Id="rId1192" Type="http://schemas.openxmlformats.org/officeDocument/2006/relationships/hyperlink" Target="http://www.sanfrancisco.gob.mx/transparencia/archivos/2021/02/202104061280002701.pdf" TargetMode="External"/><Relationship Id="rId2036" Type="http://schemas.openxmlformats.org/officeDocument/2006/relationships/hyperlink" Target="http://www.sanfrancisco.gob.mx/transparencia/archivos/2021/02/202104061280002701.pdf" TargetMode="External"/><Relationship Id="rId2243" Type="http://schemas.openxmlformats.org/officeDocument/2006/relationships/hyperlink" Target="http://www.sanfrancisco.gob.mx/transparencia/archivos/2021/02/202104061280002701.pdf" TargetMode="External"/><Relationship Id="rId2450" Type="http://schemas.openxmlformats.org/officeDocument/2006/relationships/hyperlink" Target="http://www.sanfrancisco.gob.mx/transparencia/archivos/2021/02/202104061280002701.pdf" TargetMode="External"/><Relationship Id="rId215" Type="http://schemas.openxmlformats.org/officeDocument/2006/relationships/hyperlink" Target="http://www.sanfrancisco.gob.mx/transparencia/archivos/2021/02/202104061280002701.pdf" TargetMode="External"/><Relationship Id="rId422" Type="http://schemas.openxmlformats.org/officeDocument/2006/relationships/hyperlink" Target="http://www.sanfrancisco.gob.mx/transparencia/archivos/2021/02/202104061280002701.pdf" TargetMode="External"/><Relationship Id="rId867" Type="http://schemas.openxmlformats.org/officeDocument/2006/relationships/hyperlink" Target="http://www.sanfrancisco.gob.mx/transparencia/archivos/2021/02/202104061280002701.pdf" TargetMode="External"/><Relationship Id="rId1052" Type="http://schemas.openxmlformats.org/officeDocument/2006/relationships/hyperlink" Target="http://www.sanfrancisco.gob.mx/transparencia/archivos/2021/02/202104061280002701.pdf" TargetMode="External"/><Relationship Id="rId1497" Type="http://schemas.openxmlformats.org/officeDocument/2006/relationships/hyperlink" Target="http://www.sanfrancisco.gob.mx/transparencia/archivos/2021/02/202104061280002701.pdf" TargetMode="External"/><Relationship Id="rId2103" Type="http://schemas.openxmlformats.org/officeDocument/2006/relationships/hyperlink" Target="http://www.sanfrancisco.gob.mx/transparencia/archivos/2021/02/202104061280002701.pdf" TargetMode="External"/><Relationship Id="rId2310" Type="http://schemas.openxmlformats.org/officeDocument/2006/relationships/hyperlink" Target="http://www.sanfrancisco.gob.mx/transparencia/archivos/2021/02/202104061280002701.pdf" TargetMode="External"/><Relationship Id="rId727" Type="http://schemas.openxmlformats.org/officeDocument/2006/relationships/hyperlink" Target="http://www.sanfrancisco.gob.mx/transparencia/archivos/2021/02/202104061280002701.pdf" TargetMode="External"/><Relationship Id="rId934" Type="http://schemas.openxmlformats.org/officeDocument/2006/relationships/hyperlink" Target="http://www.sanfrancisco.gob.mx/transparencia/archivos/2021/02/202104061280002701.pdf" TargetMode="External"/><Relationship Id="rId1357" Type="http://schemas.openxmlformats.org/officeDocument/2006/relationships/hyperlink" Target="http://www.sanfrancisco.gob.mx/transparencia/archivos/2021/02/202104061280002701.pdf" TargetMode="External"/><Relationship Id="rId1564" Type="http://schemas.openxmlformats.org/officeDocument/2006/relationships/hyperlink" Target="http://www.sanfrancisco.gob.mx/transparencia/archivos/2021/02/202104061280002701.pdf" TargetMode="External"/><Relationship Id="rId1771" Type="http://schemas.openxmlformats.org/officeDocument/2006/relationships/hyperlink" Target="http://www.sanfrancisco.gob.mx/transparencia/archivos/2021/02/202104061280002701.pdf" TargetMode="External"/><Relationship Id="rId2408" Type="http://schemas.openxmlformats.org/officeDocument/2006/relationships/hyperlink" Target="http://www.sanfrancisco.gob.mx/transparencia/archivos/2021/02/202104061280002701.pdf" TargetMode="External"/><Relationship Id="rId63" Type="http://schemas.openxmlformats.org/officeDocument/2006/relationships/hyperlink" Target="http://www.sanfrancisco.gob.mx/transparencia/archivos/2021/02/202104061280002701.pdf" TargetMode="External"/><Relationship Id="rId1217" Type="http://schemas.openxmlformats.org/officeDocument/2006/relationships/hyperlink" Target="http://www.sanfrancisco.gob.mx/transparencia/archivos/2021/02/202104061280002701.pdf" TargetMode="External"/><Relationship Id="rId1424" Type="http://schemas.openxmlformats.org/officeDocument/2006/relationships/hyperlink" Target="http://www.sanfrancisco.gob.mx/transparencia/archivos/2021/02/202104061280002701.pdf" TargetMode="External"/><Relationship Id="rId1631" Type="http://schemas.openxmlformats.org/officeDocument/2006/relationships/hyperlink" Target="http://www.sanfrancisco.gob.mx/transparencia/archivos/2021/02/202104061280002701.pdf" TargetMode="External"/><Relationship Id="rId1869" Type="http://schemas.openxmlformats.org/officeDocument/2006/relationships/hyperlink" Target="http://www.sanfrancisco.gob.mx/transparencia/archivos/2021/02/202104061280002701.pdf" TargetMode="External"/><Relationship Id="rId1729" Type="http://schemas.openxmlformats.org/officeDocument/2006/relationships/hyperlink" Target="http://www.sanfrancisco.gob.mx/transparencia/archivos/2021/02/202104061280002701.pdf" TargetMode="External"/><Relationship Id="rId1936" Type="http://schemas.openxmlformats.org/officeDocument/2006/relationships/hyperlink" Target="http://www.sanfrancisco.gob.mx/transparencia/archivos/2021/02/202104061280002701.pdf" TargetMode="External"/><Relationship Id="rId2198" Type="http://schemas.openxmlformats.org/officeDocument/2006/relationships/hyperlink" Target="http://www.sanfrancisco.gob.mx/transparencia/archivos/2021/02/202104061280002701.pdf" TargetMode="External"/><Relationship Id="rId377" Type="http://schemas.openxmlformats.org/officeDocument/2006/relationships/hyperlink" Target="http://www.sanfrancisco.gob.mx/transparencia/archivos/2021/02/202104061280002701.pdf" TargetMode="External"/><Relationship Id="rId584" Type="http://schemas.openxmlformats.org/officeDocument/2006/relationships/hyperlink" Target="http://www.sanfrancisco.gob.mx/transparencia/archivos/2021/02/202104061280002701.pdf" TargetMode="External"/><Relationship Id="rId2058" Type="http://schemas.openxmlformats.org/officeDocument/2006/relationships/hyperlink" Target="http://www.sanfrancisco.gob.mx/transparencia/archivos/2021/02/202104061280002701.pdf" TargetMode="External"/><Relationship Id="rId2265" Type="http://schemas.openxmlformats.org/officeDocument/2006/relationships/hyperlink" Target="http://www.sanfrancisco.gob.mx/transparencia/archivos/2021/02/202104061280002701.pdf" TargetMode="External"/><Relationship Id="rId5" Type="http://schemas.openxmlformats.org/officeDocument/2006/relationships/hyperlink" Target="http://www.sanfrancisco.gob.mx/transparencia/archivos/2021/02/202104061280002701.pdf" TargetMode="External"/><Relationship Id="rId237" Type="http://schemas.openxmlformats.org/officeDocument/2006/relationships/hyperlink" Target="http://www.sanfrancisco.gob.mx/transparencia/archivos/2021/02/202104061280002701.pdf" TargetMode="External"/><Relationship Id="rId791" Type="http://schemas.openxmlformats.org/officeDocument/2006/relationships/hyperlink" Target="http://www.sanfrancisco.gob.mx/transparencia/archivos/2021/02/202104061280002701.pdf" TargetMode="External"/><Relationship Id="rId889" Type="http://schemas.openxmlformats.org/officeDocument/2006/relationships/hyperlink" Target="http://www.sanfrancisco.gob.mx/transparencia/archivos/2021/02/202104061280002701.pdf" TargetMode="External"/><Relationship Id="rId1074" Type="http://schemas.openxmlformats.org/officeDocument/2006/relationships/hyperlink" Target="http://www.sanfrancisco.gob.mx/transparencia/archivos/2021/02/202104061280002701.pdf" TargetMode="External"/><Relationship Id="rId444" Type="http://schemas.openxmlformats.org/officeDocument/2006/relationships/hyperlink" Target="http://www.sanfrancisco.gob.mx/transparencia/archivos/2021/02/202104061280002701.pdf" TargetMode="External"/><Relationship Id="rId651" Type="http://schemas.openxmlformats.org/officeDocument/2006/relationships/hyperlink" Target="http://www.sanfrancisco.gob.mx/transparencia/archivos/2021/02/202104061280002701.pdf" TargetMode="External"/><Relationship Id="rId749" Type="http://schemas.openxmlformats.org/officeDocument/2006/relationships/hyperlink" Target="http://www.sanfrancisco.gob.mx/transparencia/archivos/2021/02/202104061280002701.pdf" TargetMode="External"/><Relationship Id="rId1281" Type="http://schemas.openxmlformats.org/officeDocument/2006/relationships/hyperlink" Target="http://www.sanfrancisco.gob.mx/transparencia/archivos/2021/02/202104061280002701.pdf" TargetMode="External"/><Relationship Id="rId1379" Type="http://schemas.openxmlformats.org/officeDocument/2006/relationships/hyperlink" Target="http://www.sanfrancisco.gob.mx/transparencia/archivos/2021/02/202104061280002701.pdf" TargetMode="External"/><Relationship Id="rId1586" Type="http://schemas.openxmlformats.org/officeDocument/2006/relationships/hyperlink" Target="http://www.sanfrancisco.gob.mx/transparencia/archivos/2021/02/202104061280002701.pdf" TargetMode="External"/><Relationship Id="rId2125" Type="http://schemas.openxmlformats.org/officeDocument/2006/relationships/hyperlink" Target="http://www.sanfrancisco.gob.mx/transparencia/archivos/2021/02/202104061280002701.pdf" TargetMode="External"/><Relationship Id="rId2332" Type="http://schemas.openxmlformats.org/officeDocument/2006/relationships/hyperlink" Target="http://www.sanfrancisco.gob.mx/transparencia/archivos/2021/02/202104061280002701.pdf" TargetMode="External"/><Relationship Id="rId304" Type="http://schemas.openxmlformats.org/officeDocument/2006/relationships/hyperlink" Target="http://www.sanfrancisco.gob.mx/transparencia/archivos/2021/02/202104061280002701.pdf" TargetMode="External"/><Relationship Id="rId511" Type="http://schemas.openxmlformats.org/officeDocument/2006/relationships/hyperlink" Target="http://www.sanfrancisco.gob.mx/transparencia/archivos/2021/02/202104061280002701.pdf" TargetMode="External"/><Relationship Id="rId609" Type="http://schemas.openxmlformats.org/officeDocument/2006/relationships/hyperlink" Target="http://www.sanfrancisco.gob.mx/transparencia/archivos/2021/02/202104061280002701.pdf" TargetMode="External"/><Relationship Id="rId956" Type="http://schemas.openxmlformats.org/officeDocument/2006/relationships/hyperlink" Target="http://www.sanfrancisco.gob.mx/transparencia/archivos/2021/02/202104061280002701.pdf" TargetMode="External"/><Relationship Id="rId1141" Type="http://schemas.openxmlformats.org/officeDocument/2006/relationships/hyperlink" Target="http://www.sanfrancisco.gob.mx/transparencia/archivos/2021/02/202104061280002701.pdf" TargetMode="External"/><Relationship Id="rId1239" Type="http://schemas.openxmlformats.org/officeDocument/2006/relationships/hyperlink" Target="http://www.sanfrancisco.gob.mx/transparencia/archivos/2021/02/202104061280002701.pdf" TargetMode="External"/><Relationship Id="rId1793" Type="http://schemas.openxmlformats.org/officeDocument/2006/relationships/hyperlink" Target="http://www.sanfrancisco.gob.mx/transparencia/archivos/2021/02/202104061280002701.pdf" TargetMode="External"/><Relationship Id="rId85" Type="http://schemas.openxmlformats.org/officeDocument/2006/relationships/hyperlink" Target="http://www.sanfrancisco.gob.mx/transparencia/archivos/2021/02/202104061280002701.pdf" TargetMode="External"/><Relationship Id="rId816" Type="http://schemas.openxmlformats.org/officeDocument/2006/relationships/hyperlink" Target="http://www.sanfrancisco.gob.mx/transparencia/archivos/2021/02/202104061280002701.pdf" TargetMode="External"/><Relationship Id="rId1001" Type="http://schemas.openxmlformats.org/officeDocument/2006/relationships/hyperlink" Target="http://www.sanfrancisco.gob.mx/transparencia/archivos/2021/02/202104061280002701.pdf" TargetMode="External"/><Relationship Id="rId1446" Type="http://schemas.openxmlformats.org/officeDocument/2006/relationships/hyperlink" Target="http://www.sanfrancisco.gob.mx/transparencia/archivos/2021/02/202104061280002701.pdf" TargetMode="External"/><Relationship Id="rId1653" Type="http://schemas.openxmlformats.org/officeDocument/2006/relationships/hyperlink" Target="http://www.sanfrancisco.gob.mx/transparencia/archivos/2021/02/202104061280002701.pdf" TargetMode="External"/><Relationship Id="rId1860" Type="http://schemas.openxmlformats.org/officeDocument/2006/relationships/hyperlink" Target="http://www.sanfrancisco.gob.mx/transparencia/archivos/2021/02/202104061280002701.pdf" TargetMode="External"/><Relationship Id="rId1306" Type="http://schemas.openxmlformats.org/officeDocument/2006/relationships/hyperlink" Target="http://www.sanfrancisco.gob.mx/transparencia/archivos/2021/02/202104061280002701.pdf" TargetMode="External"/><Relationship Id="rId1513" Type="http://schemas.openxmlformats.org/officeDocument/2006/relationships/hyperlink" Target="http://www.sanfrancisco.gob.mx/transparencia/archivos/2021/02/202104061280002701.pdf" TargetMode="External"/><Relationship Id="rId1720" Type="http://schemas.openxmlformats.org/officeDocument/2006/relationships/hyperlink" Target="http://www.sanfrancisco.gob.mx/transparencia/archivos/2021/02/202104061280002701.pdf" TargetMode="External"/><Relationship Id="rId1958" Type="http://schemas.openxmlformats.org/officeDocument/2006/relationships/hyperlink" Target="http://www.sanfrancisco.gob.mx/transparencia/archivos/2021/02/202104061280002701.pdf" TargetMode="External"/><Relationship Id="rId12" Type="http://schemas.openxmlformats.org/officeDocument/2006/relationships/hyperlink" Target="http://www.sanfrancisco.gob.mx/transparencia/archivos/2021/02/202104061280002701.pdf" TargetMode="External"/><Relationship Id="rId1818" Type="http://schemas.openxmlformats.org/officeDocument/2006/relationships/hyperlink" Target="http://www.sanfrancisco.gob.mx/transparencia/archivos/2021/02/202104061280002701.pdf" TargetMode="External"/><Relationship Id="rId161" Type="http://schemas.openxmlformats.org/officeDocument/2006/relationships/hyperlink" Target="http://www.sanfrancisco.gob.mx/transparencia/archivos/2021/02/202104061280002701.pdf" TargetMode="External"/><Relationship Id="rId399" Type="http://schemas.openxmlformats.org/officeDocument/2006/relationships/hyperlink" Target="http://www.sanfrancisco.gob.mx/transparencia/archivos/2021/02/202104061280002701.pdf" TargetMode="External"/><Relationship Id="rId2287" Type="http://schemas.openxmlformats.org/officeDocument/2006/relationships/hyperlink" Target="http://www.sanfrancisco.gob.mx/transparencia/archivos/2021/02/202104061280002701.pdf" TargetMode="External"/><Relationship Id="rId259" Type="http://schemas.openxmlformats.org/officeDocument/2006/relationships/hyperlink" Target="http://www.sanfrancisco.gob.mx/transparencia/archivos/2021/02/202104061280002701.pdf" TargetMode="External"/><Relationship Id="rId466" Type="http://schemas.openxmlformats.org/officeDocument/2006/relationships/hyperlink" Target="http://www.sanfrancisco.gob.mx/transparencia/archivos/2021/02/202104061280002701.pdf" TargetMode="External"/><Relationship Id="rId673" Type="http://schemas.openxmlformats.org/officeDocument/2006/relationships/hyperlink" Target="http://www.sanfrancisco.gob.mx/transparencia/archivos/2021/02/202104061280002701.pdf" TargetMode="External"/><Relationship Id="rId880" Type="http://schemas.openxmlformats.org/officeDocument/2006/relationships/hyperlink" Target="http://www.sanfrancisco.gob.mx/transparencia/archivos/2021/02/202104061280002701.pdf" TargetMode="External"/><Relationship Id="rId1096" Type="http://schemas.openxmlformats.org/officeDocument/2006/relationships/hyperlink" Target="http://www.sanfrancisco.gob.mx/transparencia/archivos/2021/02/202104061280002701.pdf" TargetMode="External"/><Relationship Id="rId2147" Type="http://schemas.openxmlformats.org/officeDocument/2006/relationships/hyperlink" Target="http://www.sanfrancisco.gob.mx/transparencia/archivos/2021/02/202104061280002701.pdf" TargetMode="External"/><Relationship Id="rId2354" Type="http://schemas.openxmlformats.org/officeDocument/2006/relationships/hyperlink" Target="http://www.sanfrancisco.gob.mx/transparencia/archivos/2021/02/202104061280002701.pdf" TargetMode="External"/><Relationship Id="rId119" Type="http://schemas.openxmlformats.org/officeDocument/2006/relationships/hyperlink" Target="http://www.sanfrancisco.gob.mx/transparencia/archivos/2021/02/202104061280002701.pdf" TargetMode="External"/><Relationship Id="rId326" Type="http://schemas.openxmlformats.org/officeDocument/2006/relationships/hyperlink" Target="http://www.sanfrancisco.gob.mx/transparencia/archivos/2021/02/202104061280002701.pdf" TargetMode="External"/><Relationship Id="rId533" Type="http://schemas.openxmlformats.org/officeDocument/2006/relationships/hyperlink" Target="http://www.sanfrancisco.gob.mx/transparencia/archivos/2021/02/202104061280002701.pdf" TargetMode="External"/><Relationship Id="rId978" Type="http://schemas.openxmlformats.org/officeDocument/2006/relationships/hyperlink" Target="http://www.sanfrancisco.gob.mx/transparencia/archivos/2021/02/202104061280002701.pdf" TargetMode="External"/><Relationship Id="rId1163" Type="http://schemas.openxmlformats.org/officeDocument/2006/relationships/hyperlink" Target="http://www.sanfrancisco.gob.mx/transparencia/archivos/2021/02/202104061280002701.pdf" TargetMode="External"/><Relationship Id="rId1370" Type="http://schemas.openxmlformats.org/officeDocument/2006/relationships/hyperlink" Target="http://www.sanfrancisco.gob.mx/transparencia/archivos/2021/02/202104061280002701.pdf" TargetMode="External"/><Relationship Id="rId2007" Type="http://schemas.openxmlformats.org/officeDocument/2006/relationships/hyperlink" Target="http://www.sanfrancisco.gob.mx/transparencia/archivos/2021/02/202104061280002701.pdf" TargetMode="External"/><Relationship Id="rId2214" Type="http://schemas.openxmlformats.org/officeDocument/2006/relationships/hyperlink" Target="http://www.sanfrancisco.gob.mx/transparencia/archivos/2021/02/202104061280002701.pdf" TargetMode="External"/><Relationship Id="rId740" Type="http://schemas.openxmlformats.org/officeDocument/2006/relationships/hyperlink" Target="http://www.sanfrancisco.gob.mx/transparencia/archivos/2021/02/202104061280002701.pdf" TargetMode="External"/><Relationship Id="rId838" Type="http://schemas.openxmlformats.org/officeDocument/2006/relationships/hyperlink" Target="http://www.sanfrancisco.gob.mx/transparencia/archivos/2021/02/202104061280002701.pdf" TargetMode="External"/><Relationship Id="rId1023" Type="http://schemas.openxmlformats.org/officeDocument/2006/relationships/hyperlink" Target="http://www.sanfrancisco.gob.mx/transparencia/archivos/2021/02/202104061280002701.pdf" TargetMode="External"/><Relationship Id="rId1468" Type="http://schemas.openxmlformats.org/officeDocument/2006/relationships/hyperlink" Target="http://www.sanfrancisco.gob.mx/transparencia/archivos/2021/02/202104061280002701.pdf" TargetMode="External"/><Relationship Id="rId1675" Type="http://schemas.openxmlformats.org/officeDocument/2006/relationships/hyperlink" Target="http://www.sanfrancisco.gob.mx/transparencia/archivos/2021/02/202104061280002701.pdf" TargetMode="External"/><Relationship Id="rId1882" Type="http://schemas.openxmlformats.org/officeDocument/2006/relationships/hyperlink" Target="http://www.sanfrancisco.gob.mx/transparencia/archivos/2021/02/202104061280002701.pdf" TargetMode="External"/><Relationship Id="rId2421" Type="http://schemas.openxmlformats.org/officeDocument/2006/relationships/hyperlink" Target="http://www.sanfrancisco.gob.mx/transparencia/archivos/2021/02/202104061280002701.pdf" TargetMode="External"/><Relationship Id="rId600" Type="http://schemas.openxmlformats.org/officeDocument/2006/relationships/hyperlink" Target="http://www.sanfrancisco.gob.mx/transparencia/archivos/2021/02/202104061280002701.pdf" TargetMode="External"/><Relationship Id="rId1230" Type="http://schemas.openxmlformats.org/officeDocument/2006/relationships/hyperlink" Target="http://www.sanfrancisco.gob.mx/transparencia/archivos/2021/02/202104061280002701.pdf" TargetMode="External"/><Relationship Id="rId1328" Type="http://schemas.openxmlformats.org/officeDocument/2006/relationships/hyperlink" Target="http://www.sanfrancisco.gob.mx/transparencia/archivos/2021/02/202104061280002701.pdf" TargetMode="External"/><Relationship Id="rId1535" Type="http://schemas.openxmlformats.org/officeDocument/2006/relationships/hyperlink" Target="http://www.sanfrancisco.gob.mx/transparencia/archivos/2021/02/202104061280002701.pdf" TargetMode="External"/><Relationship Id="rId905" Type="http://schemas.openxmlformats.org/officeDocument/2006/relationships/hyperlink" Target="http://www.sanfrancisco.gob.mx/transparencia/archivos/2021/02/202104061280002701.pdf" TargetMode="External"/><Relationship Id="rId1742" Type="http://schemas.openxmlformats.org/officeDocument/2006/relationships/hyperlink" Target="http://www.sanfrancisco.gob.mx/transparencia/archivos/2021/02/202104061280002701.pdf" TargetMode="External"/><Relationship Id="rId34" Type="http://schemas.openxmlformats.org/officeDocument/2006/relationships/hyperlink" Target="http://www.sanfrancisco.gob.mx/transparencia/archivos/2021/02/202104061280002701.pdf" TargetMode="External"/><Relationship Id="rId1602" Type="http://schemas.openxmlformats.org/officeDocument/2006/relationships/hyperlink" Target="http://www.sanfrancisco.gob.mx/transparencia/archivos/2021/02/202104061280002701.pdf" TargetMode="External"/><Relationship Id="rId183" Type="http://schemas.openxmlformats.org/officeDocument/2006/relationships/hyperlink" Target="http://www.sanfrancisco.gob.mx/transparencia/archivos/2021/02/202104061280002701.pdf" TargetMode="External"/><Relationship Id="rId390" Type="http://schemas.openxmlformats.org/officeDocument/2006/relationships/hyperlink" Target="http://www.sanfrancisco.gob.mx/transparencia/archivos/2021/02/202104061280002701.pdf" TargetMode="External"/><Relationship Id="rId1907" Type="http://schemas.openxmlformats.org/officeDocument/2006/relationships/hyperlink" Target="http://www.sanfrancisco.gob.mx/transparencia/archivos/2021/02/202104061280002701.pdf" TargetMode="External"/><Relationship Id="rId2071" Type="http://schemas.openxmlformats.org/officeDocument/2006/relationships/hyperlink" Target="http://www.sanfrancisco.gob.mx/transparencia/archivos/2021/02/202104061280002701.pdf" TargetMode="External"/><Relationship Id="rId250" Type="http://schemas.openxmlformats.org/officeDocument/2006/relationships/hyperlink" Target="http://www.sanfrancisco.gob.mx/transparencia/archivos/2021/02/202104061280002701.pdf" TargetMode="External"/><Relationship Id="rId488" Type="http://schemas.openxmlformats.org/officeDocument/2006/relationships/hyperlink" Target="http://www.sanfrancisco.gob.mx/transparencia/archivos/2021/02/202104061280002701.pdf" TargetMode="External"/><Relationship Id="rId695" Type="http://schemas.openxmlformats.org/officeDocument/2006/relationships/hyperlink" Target="http://www.sanfrancisco.gob.mx/transparencia/archivos/2021/02/202104061280002701.pdf" TargetMode="External"/><Relationship Id="rId2169" Type="http://schemas.openxmlformats.org/officeDocument/2006/relationships/hyperlink" Target="http://www.sanfrancisco.gob.mx/transparencia/archivos/2021/02/202104061280002701.pdf" TargetMode="External"/><Relationship Id="rId2376" Type="http://schemas.openxmlformats.org/officeDocument/2006/relationships/hyperlink" Target="http://www.sanfrancisco.gob.mx/transparencia/archivos/2021/02/202104061280002701.pdf" TargetMode="External"/><Relationship Id="rId110" Type="http://schemas.openxmlformats.org/officeDocument/2006/relationships/hyperlink" Target="http://www.sanfrancisco.gob.mx/transparencia/archivos/2021/02/202104061280002701.pdf" TargetMode="External"/><Relationship Id="rId348" Type="http://schemas.openxmlformats.org/officeDocument/2006/relationships/hyperlink" Target="http://www.sanfrancisco.gob.mx/transparencia/archivos/2021/02/202104061280002701.pdf" TargetMode="External"/><Relationship Id="rId555" Type="http://schemas.openxmlformats.org/officeDocument/2006/relationships/hyperlink" Target="http://www.sanfrancisco.gob.mx/transparencia/archivos/2021/02/202104061280002701.pdf" TargetMode="External"/><Relationship Id="rId762" Type="http://schemas.openxmlformats.org/officeDocument/2006/relationships/hyperlink" Target="http://www.sanfrancisco.gob.mx/transparencia/archivos/2021/02/202104061280002701.pdf" TargetMode="External"/><Relationship Id="rId1185" Type="http://schemas.openxmlformats.org/officeDocument/2006/relationships/hyperlink" Target="http://www.sanfrancisco.gob.mx/transparencia/archivos/2021/02/202104061280002701.pdf" TargetMode="External"/><Relationship Id="rId1392" Type="http://schemas.openxmlformats.org/officeDocument/2006/relationships/hyperlink" Target="http://www.sanfrancisco.gob.mx/transparencia/archivos/2021/02/202104061280002701.pdf" TargetMode="External"/><Relationship Id="rId2029" Type="http://schemas.openxmlformats.org/officeDocument/2006/relationships/hyperlink" Target="http://www.sanfrancisco.gob.mx/transparencia/archivos/2021/02/202104061280002701.pdf" TargetMode="External"/><Relationship Id="rId2236" Type="http://schemas.openxmlformats.org/officeDocument/2006/relationships/hyperlink" Target="http://www.sanfrancisco.gob.mx/transparencia/archivos/2021/02/202104061280002701.pdf" TargetMode="External"/><Relationship Id="rId2443" Type="http://schemas.openxmlformats.org/officeDocument/2006/relationships/hyperlink" Target="http://www.sanfrancisco.gob.mx/transparencia/archivos/2021/02/202104061280002701.pdf" TargetMode="External"/><Relationship Id="rId208" Type="http://schemas.openxmlformats.org/officeDocument/2006/relationships/hyperlink" Target="http://www.sanfrancisco.gob.mx/transparencia/archivos/2021/02/202104061280002701.pdf" TargetMode="External"/><Relationship Id="rId415" Type="http://schemas.openxmlformats.org/officeDocument/2006/relationships/hyperlink" Target="http://www.sanfrancisco.gob.mx/transparencia/archivos/2021/02/202104061280002701.pdf" TargetMode="External"/><Relationship Id="rId622" Type="http://schemas.openxmlformats.org/officeDocument/2006/relationships/hyperlink" Target="http://www.sanfrancisco.gob.mx/transparencia/archivos/2021/02/202104061280002701.pdf" TargetMode="External"/><Relationship Id="rId1045" Type="http://schemas.openxmlformats.org/officeDocument/2006/relationships/hyperlink" Target="http://www.sanfrancisco.gob.mx/transparencia/archivos/2021/02/202104061280002701.pdf" TargetMode="External"/><Relationship Id="rId1252" Type="http://schemas.openxmlformats.org/officeDocument/2006/relationships/hyperlink" Target="http://www.sanfrancisco.gob.mx/transparencia/archivos/2021/02/202104061280002701.pdf" TargetMode="External"/><Relationship Id="rId1697" Type="http://schemas.openxmlformats.org/officeDocument/2006/relationships/hyperlink" Target="http://www.sanfrancisco.gob.mx/transparencia/archivos/2021/02/202104061280002701.pdf" TargetMode="External"/><Relationship Id="rId2303" Type="http://schemas.openxmlformats.org/officeDocument/2006/relationships/hyperlink" Target="http://www.sanfrancisco.gob.mx/transparencia/archivos/2021/02/202104061280002701.pdf" TargetMode="External"/><Relationship Id="rId927" Type="http://schemas.openxmlformats.org/officeDocument/2006/relationships/hyperlink" Target="http://www.sanfrancisco.gob.mx/transparencia/archivos/2021/02/202104061280002701.pdf" TargetMode="External"/><Relationship Id="rId1112" Type="http://schemas.openxmlformats.org/officeDocument/2006/relationships/hyperlink" Target="http://www.sanfrancisco.gob.mx/transparencia/archivos/2021/02/202104061280002701.pdf" TargetMode="External"/><Relationship Id="rId1557" Type="http://schemas.openxmlformats.org/officeDocument/2006/relationships/hyperlink" Target="http://www.sanfrancisco.gob.mx/transparencia/archivos/2021/02/202104061280002701.pdf" TargetMode="External"/><Relationship Id="rId1764" Type="http://schemas.openxmlformats.org/officeDocument/2006/relationships/hyperlink" Target="http://www.sanfrancisco.gob.mx/transparencia/archivos/2021/02/202104061280002701.pdf" TargetMode="External"/><Relationship Id="rId1971" Type="http://schemas.openxmlformats.org/officeDocument/2006/relationships/hyperlink" Target="http://www.sanfrancisco.gob.mx/transparencia/archivos/2021/02/202104061280002701.pdf" TargetMode="External"/><Relationship Id="rId56" Type="http://schemas.openxmlformats.org/officeDocument/2006/relationships/hyperlink" Target="http://www.sanfrancisco.gob.mx/transparencia/archivos/2021/02/202104061280002701.pdf" TargetMode="External"/><Relationship Id="rId1417" Type="http://schemas.openxmlformats.org/officeDocument/2006/relationships/hyperlink" Target="http://www.sanfrancisco.gob.mx/transparencia/archivos/2021/02/202104061280002701.pdf" TargetMode="External"/><Relationship Id="rId1624" Type="http://schemas.openxmlformats.org/officeDocument/2006/relationships/hyperlink" Target="http://www.sanfrancisco.gob.mx/transparencia/archivos/2021/02/202104061280002701.pdf" TargetMode="External"/><Relationship Id="rId1831" Type="http://schemas.openxmlformats.org/officeDocument/2006/relationships/hyperlink" Target="http://www.sanfrancisco.gob.mx/transparencia/archivos/2021/02/202104061280002701.pdf" TargetMode="External"/><Relationship Id="rId1929" Type="http://schemas.openxmlformats.org/officeDocument/2006/relationships/hyperlink" Target="http://www.sanfrancisco.gob.mx/transparencia/archivos/2021/02/202104061280002701.pdf" TargetMode="External"/><Relationship Id="rId2093" Type="http://schemas.openxmlformats.org/officeDocument/2006/relationships/hyperlink" Target="http://www.sanfrancisco.gob.mx/transparencia/archivos/2021/02/202104061280002701.pdf" TargetMode="External"/><Relationship Id="rId2398" Type="http://schemas.openxmlformats.org/officeDocument/2006/relationships/hyperlink" Target="http://www.sanfrancisco.gob.mx/transparencia/archivos/2021/02/202104061280002701.pdf" TargetMode="External"/><Relationship Id="rId272" Type="http://schemas.openxmlformats.org/officeDocument/2006/relationships/hyperlink" Target="http://www.sanfrancisco.gob.mx/transparencia/archivos/2021/02/202104061280002701.pdf" TargetMode="External"/><Relationship Id="rId577" Type="http://schemas.openxmlformats.org/officeDocument/2006/relationships/hyperlink" Target="http://www.sanfrancisco.gob.mx/transparencia/archivos/2021/02/202104061280002701.pdf" TargetMode="External"/><Relationship Id="rId2160" Type="http://schemas.openxmlformats.org/officeDocument/2006/relationships/hyperlink" Target="http://www.sanfrancisco.gob.mx/transparencia/archivos/2021/02/202104061280002701.pdf" TargetMode="External"/><Relationship Id="rId2258" Type="http://schemas.openxmlformats.org/officeDocument/2006/relationships/hyperlink" Target="http://www.sanfrancisco.gob.mx/transparencia/archivos/2021/02/202104061280002701.pdf" TargetMode="External"/><Relationship Id="rId132" Type="http://schemas.openxmlformats.org/officeDocument/2006/relationships/hyperlink" Target="http://www.sanfrancisco.gob.mx/transparencia/archivos/2021/02/202104061280002701.pdf" TargetMode="External"/><Relationship Id="rId784" Type="http://schemas.openxmlformats.org/officeDocument/2006/relationships/hyperlink" Target="http://www.sanfrancisco.gob.mx/transparencia/archivos/2021/02/202104061280002701.pdf" TargetMode="External"/><Relationship Id="rId991" Type="http://schemas.openxmlformats.org/officeDocument/2006/relationships/hyperlink" Target="http://www.sanfrancisco.gob.mx/transparencia/archivos/2021/02/202104061280002701.pdf" TargetMode="External"/><Relationship Id="rId1067" Type="http://schemas.openxmlformats.org/officeDocument/2006/relationships/hyperlink" Target="http://www.sanfrancisco.gob.mx/transparencia/archivos/2021/02/202104061280002701.pdf" TargetMode="External"/><Relationship Id="rId2020" Type="http://schemas.openxmlformats.org/officeDocument/2006/relationships/hyperlink" Target="http://www.sanfrancisco.gob.mx/transparencia/archivos/2021/02/202104061280002701.pdf" TargetMode="External"/><Relationship Id="rId437" Type="http://schemas.openxmlformats.org/officeDocument/2006/relationships/hyperlink" Target="http://www.sanfrancisco.gob.mx/transparencia/archivos/2021/02/202104061280002701.pdf" TargetMode="External"/><Relationship Id="rId644" Type="http://schemas.openxmlformats.org/officeDocument/2006/relationships/hyperlink" Target="http://www.sanfrancisco.gob.mx/transparencia/archivos/2021/02/202104061280002701.pdf" TargetMode="External"/><Relationship Id="rId851" Type="http://schemas.openxmlformats.org/officeDocument/2006/relationships/hyperlink" Target="http://www.sanfrancisco.gob.mx/transparencia/archivos/2021/02/202104061280002701.pdf" TargetMode="External"/><Relationship Id="rId1274" Type="http://schemas.openxmlformats.org/officeDocument/2006/relationships/hyperlink" Target="http://www.sanfrancisco.gob.mx/transparencia/archivos/2021/02/202104061280002701.pdf" TargetMode="External"/><Relationship Id="rId1481" Type="http://schemas.openxmlformats.org/officeDocument/2006/relationships/hyperlink" Target="http://www.sanfrancisco.gob.mx/transparencia/archivos/2021/02/202104061280002701.pdf" TargetMode="External"/><Relationship Id="rId1579" Type="http://schemas.openxmlformats.org/officeDocument/2006/relationships/hyperlink" Target="http://www.sanfrancisco.gob.mx/transparencia/archivos/2021/02/202104061280002701.pdf" TargetMode="External"/><Relationship Id="rId2118" Type="http://schemas.openxmlformats.org/officeDocument/2006/relationships/hyperlink" Target="http://www.sanfrancisco.gob.mx/transparencia/archivos/2021/02/202104061280002701.pdf" TargetMode="External"/><Relationship Id="rId2325" Type="http://schemas.openxmlformats.org/officeDocument/2006/relationships/hyperlink" Target="http://www.sanfrancisco.gob.mx/transparencia/archivos/2021/02/202104061280002701.pdf" TargetMode="External"/><Relationship Id="rId504" Type="http://schemas.openxmlformats.org/officeDocument/2006/relationships/hyperlink" Target="http://www.sanfrancisco.gob.mx/transparencia/archivos/2021/02/202104061280002701.pdf" TargetMode="External"/><Relationship Id="rId711" Type="http://schemas.openxmlformats.org/officeDocument/2006/relationships/hyperlink" Target="http://www.sanfrancisco.gob.mx/transparencia/archivos/2021/02/202104061280002701.pdf" TargetMode="External"/><Relationship Id="rId949" Type="http://schemas.openxmlformats.org/officeDocument/2006/relationships/hyperlink" Target="http://www.sanfrancisco.gob.mx/transparencia/archivos/2021/02/202104061280002701.pdf" TargetMode="External"/><Relationship Id="rId1134" Type="http://schemas.openxmlformats.org/officeDocument/2006/relationships/hyperlink" Target="http://www.sanfrancisco.gob.mx/transparencia/archivos/2021/02/202104061280002701.pdf" TargetMode="External"/><Relationship Id="rId1341" Type="http://schemas.openxmlformats.org/officeDocument/2006/relationships/hyperlink" Target="http://www.sanfrancisco.gob.mx/transparencia/archivos/2021/02/202104061280002701.pdf" TargetMode="External"/><Relationship Id="rId1786" Type="http://schemas.openxmlformats.org/officeDocument/2006/relationships/hyperlink" Target="http://www.sanfrancisco.gob.mx/transparencia/archivos/2021/02/202104061280002701.pdf" TargetMode="External"/><Relationship Id="rId1993" Type="http://schemas.openxmlformats.org/officeDocument/2006/relationships/hyperlink" Target="http://www.sanfrancisco.gob.mx/transparencia/archivos/2021/02/202104061280002701.pdf" TargetMode="External"/><Relationship Id="rId78" Type="http://schemas.openxmlformats.org/officeDocument/2006/relationships/hyperlink" Target="http://www.sanfrancisco.gob.mx/transparencia/archivos/2021/02/202104061280002701.pdf" TargetMode="External"/><Relationship Id="rId809" Type="http://schemas.openxmlformats.org/officeDocument/2006/relationships/hyperlink" Target="http://www.sanfrancisco.gob.mx/transparencia/archivos/2021/02/202104061280002701.pdf" TargetMode="External"/><Relationship Id="rId1201" Type="http://schemas.openxmlformats.org/officeDocument/2006/relationships/hyperlink" Target="http://www.sanfrancisco.gob.mx/transparencia/archivos/2021/02/202104061280002701.pdf" TargetMode="External"/><Relationship Id="rId1439" Type="http://schemas.openxmlformats.org/officeDocument/2006/relationships/hyperlink" Target="http://www.sanfrancisco.gob.mx/transparencia/archivos/2021/02/202104061280002701.pdf" TargetMode="External"/><Relationship Id="rId1646" Type="http://schemas.openxmlformats.org/officeDocument/2006/relationships/hyperlink" Target="http://www.sanfrancisco.gob.mx/transparencia/archivos/2021/02/202104061280002701.pdf" TargetMode="External"/><Relationship Id="rId1853" Type="http://schemas.openxmlformats.org/officeDocument/2006/relationships/hyperlink" Target="http://www.sanfrancisco.gob.mx/transparencia/archivos/2021/02/202104061280002701.pdf" TargetMode="External"/><Relationship Id="rId1506" Type="http://schemas.openxmlformats.org/officeDocument/2006/relationships/hyperlink" Target="http://www.sanfrancisco.gob.mx/transparencia/archivos/2021/02/202104061280002701.pdf" TargetMode="External"/><Relationship Id="rId1713" Type="http://schemas.openxmlformats.org/officeDocument/2006/relationships/hyperlink" Target="http://www.sanfrancisco.gob.mx/transparencia/archivos/2021/02/202104061280002701.pdf" TargetMode="External"/><Relationship Id="rId1920" Type="http://schemas.openxmlformats.org/officeDocument/2006/relationships/hyperlink" Target="http://www.sanfrancisco.gob.mx/transparencia/archivos/2021/02/202104061280002701.pdf" TargetMode="External"/><Relationship Id="rId294" Type="http://schemas.openxmlformats.org/officeDocument/2006/relationships/hyperlink" Target="http://www.sanfrancisco.gob.mx/transparencia/archivos/2021/02/202104061280002701.pdf" TargetMode="External"/><Relationship Id="rId2182" Type="http://schemas.openxmlformats.org/officeDocument/2006/relationships/hyperlink" Target="http://www.sanfrancisco.gob.mx/transparencia/archivos/2021/02/202104061280002701.pdf" TargetMode="External"/><Relationship Id="rId154" Type="http://schemas.openxmlformats.org/officeDocument/2006/relationships/hyperlink" Target="http://www.sanfrancisco.gob.mx/transparencia/archivos/2021/02/202104061280002701.pdf" TargetMode="External"/><Relationship Id="rId361" Type="http://schemas.openxmlformats.org/officeDocument/2006/relationships/hyperlink" Target="http://www.sanfrancisco.gob.mx/transparencia/archivos/2021/02/202104061280002701.pdf" TargetMode="External"/><Relationship Id="rId599" Type="http://schemas.openxmlformats.org/officeDocument/2006/relationships/hyperlink" Target="http://www.sanfrancisco.gob.mx/transparencia/archivos/2021/02/202104061280002701.pdf" TargetMode="External"/><Relationship Id="rId2042" Type="http://schemas.openxmlformats.org/officeDocument/2006/relationships/hyperlink" Target="http://www.sanfrancisco.gob.mx/transparencia/archivos/2021/02/202104061280002701.pdf" TargetMode="External"/><Relationship Id="rId459" Type="http://schemas.openxmlformats.org/officeDocument/2006/relationships/hyperlink" Target="http://www.sanfrancisco.gob.mx/transparencia/archivos/2021/02/202104061280002701.pdf" TargetMode="External"/><Relationship Id="rId666" Type="http://schemas.openxmlformats.org/officeDocument/2006/relationships/hyperlink" Target="http://www.sanfrancisco.gob.mx/transparencia/archivos/2021/02/202104061280002701.pdf" TargetMode="External"/><Relationship Id="rId873" Type="http://schemas.openxmlformats.org/officeDocument/2006/relationships/hyperlink" Target="http://www.sanfrancisco.gob.mx/transparencia/archivos/2021/02/202104061280002701.pdf" TargetMode="External"/><Relationship Id="rId1089" Type="http://schemas.openxmlformats.org/officeDocument/2006/relationships/hyperlink" Target="http://www.sanfrancisco.gob.mx/transparencia/archivos/2021/02/202104061280002701.pdf" TargetMode="External"/><Relationship Id="rId1296" Type="http://schemas.openxmlformats.org/officeDocument/2006/relationships/hyperlink" Target="http://www.sanfrancisco.gob.mx/transparencia/archivos/2021/02/202104061280002701.pdf" TargetMode="External"/><Relationship Id="rId2347" Type="http://schemas.openxmlformats.org/officeDocument/2006/relationships/hyperlink" Target="http://www.sanfrancisco.gob.mx/transparencia/archivos/2021/02/202104061280002701.pdf" TargetMode="External"/><Relationship Id="rId221" Type="http://schemas.openxmlformats.org/officeDocument/2006/relationships/hyperlink" Target="http://www.sanfrancisco.gob.mx/transparencia/archivos/2021/02/202104061280002701.pdf" TargetMode="External"/><Relationship Id="rId319" Type="http://schemas.openxmlformats.org/officeDocument/2006/relationships/hyperlink" Target="http://www.sanfrancisco.gob.mx/transparencia/archivos/2021/02/202104061280002701.pdf" TargetMode="External"/><Relationship Id="rId526" Type="http://schemas.openxmlformats.org/officeDocument/2006/relationships/hyperlink" Target="http://www.sanfrancisco.gob.mx/transparencia/archivos/2021/02/202104061280002701.pdf" TargetMode="External"/><Relationship Id="rId1156" Type="http://schemas.openxmlformats.org/officeDocument/2006/relationships/hyperlink" Target="http://www.sanfrancisco.gob.mx/transparencia/archivos/2021/02/202104061280002701.pdf" TargetMode="External"/><Relationship Id="rId1363" Type="http://schemas.openxmlformats.org/officeDocument/2006/relationships/hyperlink" Target="http://www.sanfrancisco.gob.mx/transparencia/archivos/2021/02/202104061280002701.pdf" TargetMode="External"/><Relationship Id="rId2207" Type="http://schemas.openxmlformats.org/officeDocument/2006/relationships/hyperlink" Target="http://www.sanfrancisco.gob.mx/transparencia/archivos/2021/02/202104061280002701.pdf" TargetMode="External"/><Relationship Id="rId733" Type="http://schemas.openxmlformats.org/officeDocument/2006/relationships/hyperlink" Target="http://www.sanfrancisco.gob.mx/transparencia/archivos/2021/02/202104061280002701.pdf" TargetMode="External"/><Relationship Id="rId940" Type="http://schemas.openxmlformats.org/officeDocument/2006/relationships/hyperlink" Target="http://www.sanfrancisco.gob.mx/transparencia/archivos/2021/02/202104061280002701.pdf" TargetMode="External"/><Relationship Id="rId1016" Type="http://schemas.openxmlformats.org/officeDocument/2006/relationships/hyperlink" Target="http://www.sanfrancisco.gob.mx/transparencia/archivos/2021/02/202104061280002701.pdf" TargetMode="External"/><Relationship Id="rId1570" Type="http://schemas.openxmlformats.org/officeDocument/2006/relationships/hyperlink" Target="http://www.sanfrancisco.gob.mx/transparencia/archivos/2021/02/202104061280002701.pdf" TargetMode="External"/><Relationship Id="rId1668" Type="http://schemas.openxmlformats.org/officeDocument/2006/relationships/hyperlink" Target="http://www.sanfrancisco.gob.mx/transparencia/archivos/2021/02/202104061280002701.pdf" TargetMode="External"/><Relationship Id="rId1875" Type="http://schemas.openxmlformats.org/officeDocument/2006/relationships/hyperlink" Target="http://www.sanfrancisco.gob.mx/transparencia/archivos/2021/02/202104061280002701.pdf" TargetMode="External"/><Relationship Id="rId2414" Type="http://schemas.openxmlformats.org/officeDocument/2006/relationships/hyperlink" Target="http://www.sanfrancisco.gob.mx/transparencia/archivos/2021/02/202104061280002701.pdf" TargetMode="External"/><Relationship Id="rId800" Type="http://schemas.openxmlformats.org/officeDocument/2006/relationships/hyperlink" Target="http://www.sanfrancisco.gob.mx/transparencia/archivos/2021/02/202104061280002701.pdf" TargetMode="External"/><Relationship Id="rId1223" Type="http://schemas.openxmlformats.org/officeDocument/2006/relationships/hyperlink" Target="http://www.sanfrancisco.gob.mx/transparencia/archivos/2021/02/202104061280002701.pdf" TargetMode="External"/><Relationship Id="rId1430" Type="http://schemas.openxmlformats.org/officeDocument/2006/relationships/hyperlink" Target="http://www.sanfrancisco.gob.mx/transparencia/archivos/2021/02/202104061280002701.pdf" TargetMode="External"/><Relationship Id="rId1528" Type="http://schemas.openxmlformats.org/officeDocument/2006/relationships/hyperlink" Target="http://www.sanfrancisco.gob.mx/transparencia/archivos/2021/02/202104061280002701.pdf" TargetMode="External"/><Relationship Id="rId1735" Type="http://schemas.openxmlformats.org/officeDocument/2006/relationships/hyperlink" Target="http://www.sanfrancisco.gob.mx/transparencia/archivos/2021/02/202104061280002701.pdf" TargetMode="External"/><Relationship Id="rId1942" Type="http://schemas.openxmlformats.org/officeDocument/2006/relationships/hyperlink" Target="http://www.sanfrancisco.gob.mx/transparencia/archivos/2021/02/202104061280002701.pdf" TargetMode="External"/><Relationship Id="rId27" Type="http://schemas.openxmlformats.org/officeDocument/2006/relationships/hyperlink" Target="http://www.sanfrancisco.gob.mx/transparencia/archivos/2021/02/202104061280002701.pdf" TargetMode="External"/><Relationship Id="rId1802" Type="http://schemas.openxmlformats.org/officeDocument/2006/relationships/hyperlink" Target="http://www.sanfrancisco.gob.mx/transparencia/archivos/2021/02/202104061280002701.pdf" TargetMode="External"/><Relationship Id="rId176" Type="http://schemas.openxmlformats.org/officeDocument/2006/relationships/hyperlink" Target="http://www.sanfrancisco.gob.mx/transparencia/archivos/2021/02/202104061280002701.pdf" TargetMode="External"/><Relationship Id="rId383" Type="http://schemas.openxmlformats.org/officeDocument/2006/relationships/hyperlink" Target="http://www.sanfrancisco.gob.mx/transparencia/archivos/2021/02/202104061280002701.pdf" TargetMode="External"/><Relationship Id="rId590" Type="http://schemas.openxmlformats.org/officeDocument/2006/relationships/hyperlink" Target="http://www.sanfrancisco.gob.mx/transparencia/archivos/2021/02/202104061280002701.pdf" TargetMode="External"/><Relationship Id="rId2064" Type="http://schemas.openxmlformats.org/officeDocument/2006/relationships/hyperlink" Target="http://www.sanfrancisco.gob.mx/transparencia/archivos/2021/02/202104061280002701.pdf" TargetMode="External"/><Relationship Id="rId2271" Type="http://schemas.openxmlformats.org/officeDocument/2006/relationships/hyperlink" Target="http://www.sanfrancisco.gob.mx/transparencia/archivos/2021/02/202104061280002701.pdf" TargetMode="External"/><Relationship Id="rId243" Type="http://schemas.openxmlformats.org/officeDocument/2006/relationships/hyperlink" Target="http://www.sanfrancisco.gob.mx/transparencia/archivos/2021/02/202104061280002701.pdf" TargetMode="External"/><Relationship Id="rId450" Type="http://schemas.openxmlformats.org/officeDocument/2006/relationships/hyperlink" Target="http://www.sanfrancisco.gob.mx/transparencia/archivos/2021/02/202104061280002701.pdf" TargetMode="External"/><Relationship Id="rId688" Type="http://schemas.openxmlformats.org/officeDocument/2006/relationships/hyperlink" Target="http://www.sanfrancisco.gob.mx/transparencia/archivos/2021/02/202104061280002701.pdf" TargetMode="External"/><Relationship Id="rId895" Type="http://schemas.openxmlformats.org/officeDocument/2006/relationships/hyperlink" Target="http://www.sanfrancisco.gob.mx/transparencia/archivos/2021/02/202104061280002701.pdf" TargetMode="External"/><Relationship Id="rId1080" Type="http://schemas.openxmlformats.org/officeDocument/2006/relationships/hyperlink" Target="http://www.sanfrancisco.gob.mx/transparencia/archivos/2021/02/202104061280002701.pdf" TargetMode="External"/><Relationship Id="rId2131" Type="http://schemas.openxmlformats.org/officeDocument/2006/relationships/hyperlink" Target="http://www.sanfrancisco.gob.mx/transparencia/archivos/2021/02/202104061280002701.pdf" TargetMode="External"/><Relationship Id="rId2369" Type="http://schemas.openxmlformats.org/officeDocument/2006/relationships/hyperlink" Target="http://www.sanfrancisco.gob.mx/transparencia/archivos/2021/02/202104061280002701.pdf" TargetMode="External"/><Relationship Id="rId103" Type="http://schemas.openxmlformats.org/officeDocument/2006/relationships/hyperlink" Target="http://www.sanfrancisco.gob.mx/transparencia/archivos/2021/02/202104061280002701.pdf" TargetMode="External"/><Relationship Id="rId310" Type="http://schemas.openxmlformats.org/officeDocument/2006/relationships/hyperlink" Target="http://www.sanfrancisco.gob.mx/transparencia/archivos/2021/02/202104061280002701.pdf" TargetMode="External"/><Relationship Id="rId548" Type="http://schemas.openxmlformats.org/officeDocument/2006/relationships/hyperlink" Target="http://www.sanfrancisco.gob.mx/transparencia/archivos/2021/02/202104061280002701.pdf" TargetMode="External"/><Relationship Id="rId755" Type="http://schemas.openxmlformats.org/officeDocument/2006/relationships/hyperlink" Target="http://www.sanfrancisco.gob.mx/transparencia/archivos/2021/02/202104061280002701.pdf" TargetMode="External"/><Relationship Id="rId962" Type="http://schemas.openxmlformats.org/officeDocument/2006/relationships/hyperlink" Target="http://www.sanfrancisco.gob.mx/transparencia/archivos/2021/02/202104061280002701.pdf" TargetMode="External"/><Relationship Id="rId1178" Type="http://schemas.openxmlformats.org/officeDocument/2006/relationships/hyperlink" Target="http://www.sanfrancisco.gob.mx/transparencia/archivos/2021/02/202104061280002701.pdf" TargetMode="External"/><Relationship Id="rId1385" Type="http://schemas.openxmlformats.org/officeDocument/2006/relationships/hyperlink" Target="http://www.sanfrancisco.gob.mx/transparencia/archivos/2021/02/202104061280002701.pdf" TargetMode="External"/><Relationship Id="rId1592" Type="http://schemas.openxmlformats.org/officeDocument/2006/relationships/hyperlink" Target="http://www.sanfrancisco.gob.mx/transparencia/archivos/2021/02/202104061280002701.pdf" TargetMode="External"/><Relationship Id="rId2229" Type="http://schemas.openxmlformats.org/officeDocument/2006/relationships/hyperlink" Target="http://www.sanfrancisco.gob.mx/transparencia/archivos/2021/02/202104061280002701.pdf" TargetMode="External"/><Relationship Id="rId2436" Type="http://schemas.openxmlformats.org/officeDocument/2006/relationships/hyperlink" Target="http://www.sanfrancisco.gob.mx/transparencia/archivos/2021/02/202104061280002701.pdf" TargetMode="External"/><Relationship Id="rId91" Type="http://schemas.openxmlformats.org/officeDocument/2006/relationships/hyperlink" Target="http://www.sanfrancisco.gob.mx/transparencia/archivos/2021/02/202104061280002701.pdf" TargetMode="External"/><Relationship Id="rId408" Type="http://schemas.openxmlformats.org/officeDocument/2006/relationships/hyperlink" Target="http://www.sanfrancisco.gob.mx/transparencia/archivos/2021/02/202104061280002701.pdf" TargetMode="External"/><Relationship Id="rId615" Type="http://schemas.openxmlformats.org/officeDocument/2006/relationships/hyperlink" Target="http://www.sanfrancisco.gob.mx/transparencia/archivos/2021/02/202104061280002701.pdf" TargetMode="External"/><Relationship Id="rId822" Type="http://schemas.openxmlformats.org/officeDocument/2006/relationships/hyperlink" Target="http://www.sanfrancisco.gob.mx/transparencia/archivos/2021/02/202104061280002701.pdf" TargetMode="External"/><Relationship Id="rId1038" Type="http://schemas.openxmlformats.org/officeDocument/2006/relationships/hyperlink" Target="http://www.sanfrancisco.gob.mx/transparencia/archivos/2021/02/202104061280002701.pdf" TargetMode="External"/><Relationship Id="rId1245" Type="http://schemas.openxmlformats.org/officeDocument/2006/relationships/hyperlink" Target="http://www.sanfrancisco.gob.mx/transparencia/archivos/2021/02/202104061280002701.pdf" TargetMode="External"/><Relationship Id="rId1452" Type="http://schemas.openxmlformats.org/officeDocument/2006/relationships/hyperlink" Target="http://www.sanfrancisco.gob.mx/transparencia/archivos/2021/02/202104061280002701.pdf" TargetMode="External"/><Relationship Id="rId1897" Type="http://schemas.openxmlformats.org/officeDocument/2006/relationships/hyperlink" Target="http://www.sanfrancisco.gob.mx/transparencia/archivos/2021/02/202104061280002701.pdf" TargetMode="External"/><Relationship Id="rId1105" Type="http://schemas.openxmlformats.org/officeDocument/2006/relationships/hyperlink" Target="http://www.sanfrancisco.gob.mx/transparencia/archivos/2021/02/202104061280002701.pdf" TargetMode="External"/><Relationship Id="rId1312" Type="http://schemas.openxmlformats.org/officeDocument/2006/relationships/hyperlink" Target="http://www.sanfrancisco.gob.mx/transparencia/archivos/2021/02/202104061280002701.pdf" TargetMode="External"/><Relationship Id="rId1757" Type="http://schemas.openxmlformats.org/officeDocument/2006/relationships/hyperlink" Target="http://www.sanfrancisco.gob.mx/transparencia/archivos/2021/02/202104061280002701.pdf" TargetMode="External"/><Relationship Id="rId1964" Type="http://schemas.openxmlformats.org/officeDocument/2006/relationships/hyperlink" Target="http://www.sanfrancisco.gob.mx/transparencia/archivos/2021/02/202104061280002701.pdf" TargetMode="External"/><Relationship Id="rId49" Type="http://schemas.openxmlformats.org/officeDocument/2006/relationships/hyperlink" Target="http://www.sanfrancisco.gob.mx/transparencia/archivos/2021/02/202104061280002701.pdf" TargetMode="External"/><Relationship Id="rId1617" Type="http://schemas.openxmlformats.org/officeDocument/2006/relationships/hyperlink" Target="http://www.sanfrancisco.gob.mx/transparencia/archivos/2021/02/202104061280002701.pdf" TargetMode="External"/><Relationship Id="rId1824" Type="http://schemas.openxmlformats.org/officeDocument/2006/relationships/hyperlink" Target="http://www.sanfrancisco.gob.mx/transparencia/archivos/2021/02/202104061280002701.pdf" TargetMode="External"/><Relationship Id="rId198" Type="http://schemas.openxmlformats.org/officeDocument/2006/relationships/hyperlink" Target="http://www.sanfrancisco.gob.mx/transparencia/archivos/2021/02/202104061280002701.pdf" TargetMode="External"/><Relationship Id="rId2086" Type="http://schemas.openxmlformats.org/officeDocument/2006/relationships/hyperlink" Target="http://www.sanfrancisco.gob.mx/transparencia/archivos/2021/02/202104061280002701.pdf" TargetMode="External"/><Relationship Id="rId2293" Type="http://schemas.openxmlformats.org/officeDocument/2006/relationships/hyperlink" Target="http://www.sanfrancisco.gob.mx/transparencia/archivos/2021/02/202104061280002701.pdf" TargetMode="External"/><Relationship Id="rId265" Type="http://schemas.openxmlformats.org/officeDocument/2006/relationships/hyperlink" Target="http://www.sanfrancisco.gob.mx/transparencia/archivos/2021/02/202104061280002701.pdf" TargetMode="External"/><Relationship Id="rId472" Type="http://schemas.openxmlformats.org/officeDocument/2006/relationships/hyperlink" Target="http://www.sanfrancisco.gob.mx/transparencia/archivos/2021/02/202104061280002701.pdf" TargetMode="External"/><Relationship Id="rId2153" Type="http://schemas.openxmlformats.org/officeDocument/2006/relationships/hyperlink" Target="http://www.sanfrancisco.gob.mx/transparencia/archivos/2021/02/202104061280002701.pdf" TargetMode="External"/><Relationship Id="rId2360" Type="http://schemas.openxmlformats.org/officeDocument/2006/relationships/hyperlink" Target="http://www.sanfrancisco.gob.mx/transparencia/archivos/2021/02/202104061280002701.pdf" TargetMode="External"/><Relationship Id="rId125" Type="http://schemas.openxmlformats.org/officeDocument/2006/relationships/hyperlink" Target="http://www.sanfrancisco.gob.mx/transparencia/archivos/2021/02/202104061280002701.pdf" TargetMode="External"/><Relationship Id="rId332" Type="http://schemas.openxmlformats.org/officeDocument/2006/relationships/hyperlink" Target="http://www.sanfrancisco.gob.mx/transparencia/archivos/2021/02/202104061280002701.pdf" TargetMode="External"/><Relationship Id="rId777" Type="http://schemas.openxmlformats.org/officeDocument/2006/relationships/hyperlink" Target="http://www.sanfrancisco.gob.mx/transparencia/archivos/2021/02/202104061280002701.pdf" TargetMode="External"/><Relationship Id="rId984" Type="http://schemas.openxmlformats.org/officeDocument/2006/relationships/hyperlink" Target="http://www.sanfrancisco.gob.mx/transparencia/archivos/2021/02/202104061280002701.pdf" TargetMode="External"/><Relationship Id="rId2013" Type="http://schemas.openxmlformats.org/officeDocument/2006/relationships/hyperlink" Target="http://www.sanfrancisco.gob.mx/transparencia/archivos/2021/02/202104061280002701.pdf" TargetMode="External"/><Relationship Id="rId2220" Type="http://schemas.openxmlformats.org/officeDocument/2006/relationships/hyperlink" Target="http://www.sanfrancisco.gob.mx/transparencia/archivos/2021/02/202104061280002701.pdf" TargetMode="External"/><Relationship Id="rId637" Type="http://schemas.openxmlformats.org/officeDocument/2006/relationships/hyperlink" Target="http://www.sanfrancisco.gob.mx/transparencia/archivos/2021/02/202104061280002701.pdf" TargetMode="External"/><Relationship Id="rId844" Type="http://schemas.openxmlformats.org/officeDocument/2006/relationships/hyperlink" Target="http://www.sanfrancisco.gob.mx/transparencia/archivos/2021/02/202104061280002701.pdf" TargetMode="External"/><Relationship Id="rId1267" Type="http://schemas.openxmlformats.org/officeDocument/2006/relationships/hyperlink" Target="http://www.sanfrancisco.gob.mx/transparencia/archivos/2021/02/202104061280002701.pdf" TargetMode="External"/><Relationship Id="rId1474" Type="http://schemas.openxmlformats.org/officeDocument/2006/relationships/hyperlink" Target="http://www.sanfrancisco.gob.mx/transparencia/archivos/2021/02/202104061280002701.pdf" TargetMode="External"/><Relationship Id="rId1681" Type="http://schemas.openxmlformats.org/officeDocument/2006/relationships/hyperlink" Target="http://www.sanfrancisco.gob.mx/transparencia/archivos/2021/02/202104061280002701.pdf" TargetMode="External"/><Relationship Id="rId2318" Type="http://schemas.openxmlformats.org/officeDocument/2006/relationships/hyperlink" Target="http://www.sanfrancisco.gob.mx/transparencia/archivos/2021/02/202104061280002701.pdf" TargetMode="External"/><Relationship Id="rId704" Type="http://schemas.openxmlformats.org/officeDocument/2006/relationships/hyperlink" Target="http://www.sanfrancisco.gob.mx/transparencia/archivos/2021/02/202104061280002701.pdf" TargetMode="External"/><Relationship Id="rId911" Type="http://schemas.openxmlformats.org/officeDocument/2006/relationships/hyperlink" Target="http://www.sanfrancisco.gob.mx/transparencia/archivos/2021/02/202104061280002701.pdf" TargetMode="External"/><Relationship Id="rId1127" Type="http://schemas.openxmlformats.org/officeDocument/2006/relationships/hyperlink" Target="http://www.sanfrancisco.gob.mx/transparencia/archivos/2021/02/202104061280002701.pdf" TargetMode="External"/><Relationship Id="rId1334" Type="http://schemas.openxmlformats.org/officeDocument/2006/relationships/hyperlink" Target="http://www.sanfrancisco.gob.mx/transparencia/archivos/2021/02/202104061280002701.pdf" TargetMode="External"/><Relationship Id="rId1541" Type="http://schemas.openxmlformats.org/officeDocument/2006/relationships/hyperlink" Target="http://www.sanfrancisco.gob.mx/transparencia/archivos/2021/02/202104061280002701.pdf" TargetMode="External"/><Relationship Id="rId1779" Type="http://schemas.openxmlformats.org/officeDocument/2006/relationships/hyperlink" Target="http://www.sanfrancisco.gob.mx/transparencia/archivos/2021/02/202104061280002701.pdf" TargetMode="External"/><Relationship Id="rId1986" Type="http://schemas.openxmlformats.org/officeDocument/2006/relationships/hyperlink" Target="http://www.sanfrancisco.gob.mx/transparencia/archivos/2021/02/202104061280002701.pdf" TargetMode="External"/><Relationship Id="rId40" Type="http://schemas.openxmlformats.org/officeDocument/2006/relationships/hyperlink" Target="http://www.sanfrancisco.gob.mx/transparencia/archivos/2021/02/202104061280002701.pdf" TargetMode="External"/><Relationship Id="rId1401" Type="http://schemas.openxmlformats.org/officeDocument/2006/relationships/hyperlink" Target="http://www.sanfrancisco.gob.mx/transparencia/archivos/2021/02/202104061280002701.pdf" TargetMode="External"/><Relationship Id="rId1639" Type="http://schemas.openxmlformats.org/officeDocument/2006/relationships/hyperlink" Target="http://www.sanfrancisco.gob.mx/transparencia/archivos/2021/02/202104061280002701.pdf" TargetMode="External"/><Relationship Id="rId1846" Type="http://schemas.openxmlformats.org/officeDocument/2006/relationships/hyperlink" Target="http://www.sanfrancisco.gob.mx/transparencia/archivos/2021/02/202104061280002701.pdf" TargetMode="External"/><Relationship Id="rId1706" Type="http://schemas.openxmlformats.org/officeDocument/2006/relationships/hyperlink" Target="http://www.sanfrancisco.gob.mx/transparencia/archivos/2021/02/202104061280002701.pdf" TargetMode="External"/><Relationship Id="rId1913" Type="http://schemas.openxmlformats.org/officeDocument/2006/relationships/hyperlink" Target="http://www.sanfrancisco.gob.mx/transparencia/archivos/2021/02/202104061280002701.pdf" TargetMode="External"/><Relationship Id="rId287" Type="http://schemas.openxmlformats.org/officeDocument/2006/relationships/hyperlink" Target="http://www.sanfrancisco.gob.mx/transparencia/archivos/2021/02/202104061280002701.pdf" TargetMode="External"/><Relationship Id="rId494" Type="http://schemas.openxmlformats.org/officeDocument/2006/relationships/hyperlink" Target="http://www.sanfrancisco.gob.mx/transparencia/archivos/2021/02/202104061280002701.pdf" TargetMode="External"/><Relationship Id="rId2175" Type="http://schemas.openxmlformats.org/officeDocument/2006/relationships/hyperlink" Target="http://www.sanfrancisco.gob.mx/transparencia/archivos/2021/02/202104061280002701.pdf" TargetMode="External"/><Relationship Id="rId2382" Type="http://schemas.openxmlformats.org/officeDocument/2006/relationships/hyperlink" Target="http://www.sanfrancisco.gob.mx/transparencia/archivos/2021/02/202104061280002701.pdf" TargetMode="External"/><Relationship Id="rId147" Type="http://schemas.openxmlformats.org/officeDocument/2006/relationships/hyperlink" Target="http://www.sanfrancisco.gob.mx/transparencia/archivos/2021/02/202104061280002701.pdf" TargetMode="External"/><Relationship Id="rId354" Type="http://schemas.openxmlformats.org/officeDocument/2006/relationships/hyperlink" Target="http://www.sanfrancisco.gob.mx/transparencia/archivos/2021/02/202104061280002701.pdf" TargetMode="External"/><Relationship Id="rId799" Type="http://schemas.openxmlformats.org/officeDocument/2006/relationships/hyperlink" Target="http://www.sanfrancisco.gob.mx/transparencia/archivos/2021/02/202104061280002701.pdf" TargetMode="External"/><Relationship Id="rId1191" Type="http://schemas.openxmlformats.org/officeDocument/2006/relationships/hyperlink" Target="http://www.sanfrancisco.gob.mx/transparencia/archivos/2021/02/202104061280002701.pdf" TargetMode="External"/><Relationship Id="rId2035" Type="http://schemas.openxmlformats.org/officeDocument/2006/relationships/hyperlink" Target="http://www.sanfrancisco.gob.mx/transparencia/archivos/2021/02/202104061280002701.pdf" TargetMode="External"/><Relationship Id="rId561" Type="http://schemas.openxmlformats.org/officeDocument/2006/relationships/hyperlink" Target="http://www.sanfrancisco.gob.mx/transparencia/archivos/2021/02/202104061280002701.pdf" TargetMode="External"/><Relationship Id="rId659" Type="http://schemas.openxmlformats.org/officeDocument/2006/relationships/hyperlink" Target="http://www.sanfrancisco.gob.mx/transparencia/archivos/2021/02/202104061280002701.pdf" TargetMode="External"/><Relationship Id="rId866" Type="http://schemas.openxmlformats.org/officeDocument/2006/relationships/hyperlink" Target="http://www.sanfrancisco.gob.mx/transparencia/archivos/2021/02/202104061280002701.pdf" TargetMode="External"/><Relationship Id="rId1289" Type="http://schemas.openxmlformats.org/officeDocument/2006/relationships/hyperlink" Target="http://www.sanfrancisco.gob.mx/transparencia/archivos/2021/02/202104061280002701.pdf" TargetMode="External"/><Relationship Id="rId1496" Type="http://schemas.openxmlformats.org/officeDocument/2006/relationships/hyperlink" Target="http://www.sanfrancisco.gob.mx/transparencia/archivos/2021/02/202104061280002701.pdf" TargetMode="External"/><Relationship Id="rId2242" Type="http://schemas.openxmlformats.org/officeDocument/2006/relationships/hyperlink" Target="http://www.sanfrancisco.gob.mx/transparencia/archivos/2021/02/202104061280002701.pdf" TargetMode="External"/><Relationship Id="rId214" Type="http://schemas.openxmlformats.org/officeDocument/2006/relationships/hyperlink" Target="http://www.sanfrancisco.gob.mx/transparencia/archivos/2021/02/202104061280002701.pdf" TargetMode="External"/><Relationship Id="rId421" Type="http://schemas.openxmlformats.org/officeDocument/2006/relationships/hyperlink" Target="http://www.sanfrancisco.gob.mx/transparencia/archivos/2021/02/202104061280002701.pdf" TargetMode="External"/><Relationship Id="rId519" Type="http://schemas.openxmlformats.org/officeDocument/2006/relationships/hyperlink" Target="http://www.sanfrancisco.gob.mx/transparencia/archivos/2021/02/202104061280002701.pdf" TargetMode="External"/><Relationship Id="rId1051" Type="http://schemas.openxmlformats.org/officeDocument/2006/relationships/hyperlink" Target="http://www.sanfrancisco.gob.mx/transparencia/archivos/2021/02/202104061280002701.pdf" TargetMode="External"/><Relationship Id="rId1149" Type="http://schemas.openxmlformats.org/officeDocument/2006/relationships/hyperlink" Target="http://www.sanfrancisco.gob.mx/transparencia/archivos/2021/02/202104061280002701.pdf" TargetMode="External"/><Relationship Id="rId1356" Type="http://schemas.openxmlformats.org/officeDocument/2006/relationships/hyperlink" Target="http://www.sanfrancisco.gob.mx/transparencia/archivos/2021/02/202104061280002701.pdf" TargetMode="External"/><Relationship Id="rId2102" Type="http://schemas.openxmlformats.org/officeDocument/2006/relationships/hyperlink" Target="http://www.sanfrancisco.gob.mx/transparencia/archivos/2021/02/202104061280002701.pdf" TargetMode="External"/><Relationship Id="rId726" Type="http://schemas.openxmlformats.org/officeDocument/2006/relationships/hyperlink" Target="http://www.sanfrancisco.gob.mx/transparencia/archivos/2021/02/202104061280002701.pdf" TargetMode="External"/><Relationship Id="rId933" Type="http://schemas.openxmlformats.org/officeDocument/2006/relationships/hyperlink" Target="http://www.sanfrancisco.gob.mx/transparencia/archivos/2021/02/202104061280002701.pdf" TargetMode="External"/><Relationship Id="rId1009" Type="http://schemas.openxmlformats.org/officeDocument/2006/relationships/hyperlink" Target="http://www.sanfrancisco.gob.mx/transparencia/archivos/2021/02/202104061280002701.pdf" TargetMode="External"/><Relationship Id="rId1563" Type="http://schemas.openxmlformats.org/officeDocument/2006/relationships/hyperlink" Target="http://www.sanfrancisco.gob.mx/transparencia/archivos/2021/02/202104061280002701.pdf" TargetMode="External"/><Relationship Id="rId1770" Type="http://schemas.openxmlformats.org/officeDocument/2006/relationships/hyperlink" Target="http://www.sanfrancisco.gob.mx/transparencia/archivos/2021/02/202104061280002701.pdf" TargetMode="External"/><Relationship Id="rId1868" Type="http://schemas.openxmlformats.org/officeDocument/2006/relationships/hyperlink" Target="http://www.sanfrancisco.gob.mx/transparencia/archivos/2021/02/202104061280002701.pdf" TargetMode="External"/><Relationship Id="rId2407" Type="http://schemas.openxmlformats.org/officeDocument/2006/relationships/hyperlink" Target="http://www.sanfrancisco.gob.mx/transparencia/archivos/2021/02/202104061280002701.pdf" TargetMode="External"/><Relationship Id="rId62" Type="http://schemas.openxmlformats.org/officeDocument/2006/relationships/hyperlink" Target="http://www.sanfrancisco.gob.mx/transparencia/archivos/2021/02/202104061280002701.pdf" TargetMode="External"/><Relationship Id="rId1216" Type="http://schemas.openxmlformats.org/officeDocument/2006/relationships/hyperlink" Target="http://www.sanfrancisco.gob.mx/transparencia/archivos/2021/02/202104061280002701.pdf" TargetMode="External"/><Relationship Id="rId1423" Type="http://schemas.openxmlformats.org/officeDocument/2006/relationships/hyperlink" Target="http://www.sanfrancisco.gob.mx/transparencia/archivos/2021/02/202104061280002701.pdf" TargetMode="External"/><Relationship Id="rId1630" Type="http://schemas.openxmlformats.org/officeDocument/2006/relationships/hyperlink" Target="http://www.sanfrancisco.gob.mx/transparencia/archivos/2021/02/202104061280002701.pdf" TargetMode="External"/><Relationship Id="rId1728" Type="http://schemas.openxmlformats.org/officeDocument/2006/relationships/hyperlink" Target="http://www.sanfrancisco.gob.mx/transparencia/archivos/2021/02/202104061280002701.pdf" TargetMode="External"/><Relationship Id="rId1935" Type="http://schemas.openxmlformats.org/officeDocument/2006/relationships/hyperlink" Target="http://www.sanfrancisco.gob.mx/transparencia/archivos/2021/02/202104061280002701.pdf" TargetMode="External"/><Relationship Id="rId2197" Type="http://schemas.openxmlformats.org/officeDocument/2006/relationships/hyperlink" Target="http://www.sanfrancisco.gob.mx/transparencia/archivos/2021/02/202104061280002701.pdf" TargetMode="External"/><Relationship Id="rId169" Type="http://schemas.openxmlformats.org/officeDocument/2006/relationships/hyperlink" Target="http://www.sanfrancisco.gob.mx/transparencia/archivos/2021/02/202104061280002701.pdf" TargetMode="External"/><Relationship Id="rId376" Type="http://schemas.openxmlformats.org/officeDocument/2006/relationships/hyperlink" Target="http://www.sanfrancisco.gob.mx/transparencia/archivos/2021/02/202104061280002701.pdf" TargetMode="External"/><Relationship Id="rId583" Type="http://schemas.openxmlformats.org/officeDocument/2006/relationships/hyperlink" Target="http://www.sanfrancisco.gob.mx/transparencia/archivos/2021/02/202104061280002701.pdf" TargetMode="External"/><Relationship Id="rId790" Type="http://schemas.openxmlformats.org/officeDocument/2006/relationships/hyperlink" Target="http://www.sanfrancisco.gob.mx/transparencia/archivos/2021/02/202104061280002701.pdf" TargetMode="External"/><Relationship Id="rId2057" Type="http://schemas.openxmlformats.org/officeDocument/2006/relationships/hyperlink" Target="http://www.sanfrancisco.gob.mx/transparencia/archivos/2021/02/202104061280002701.pdf" TargetMode="External"/><Relationship Id="rId2264" Type="http://schemas.openxmlformats.org/officeDocument/2006/relationships/hyperlink" Target="http://www.sanfrancisco.gob.mx/transparencia/archivos/2021/02/202104061280002701.pdf" TargetMode="External"/><Relationship Id="rId4" Type="http://schemas.openxmlformats.org/officeDocument/2006/relationships/hyperlink" Target="http://www.sanfrancisco.gob.mx/transparencia/archivos/2021/02/202104061280002701.pdf" TargetMode="External"/><Relationship Id="rId236" Type="http://schemas.openxmlformats.org/officeDocument/2006/relationships/hyperlink" Target="http://www.sanfrancisco.gob.mx/transparencia/archivos/2021/02/202104061280002701.pdf" TargetMode="External"/><Relationship Id="rId443" Type="http://schemas.openxmlformats.org/officeDocument/2006/relationships/hyperlink" Target="http://www.sanfrancisco.gob.mx/transparencia/archivos/2021/02/202104061280002701.pdf" TargetMode="External"/><Relationship Id="rId650" Type="http://schemas.openxmlformats.org/officeDocument/2006/relationships/hyperlink" Target="http://www.sanfrancisco.gob.mx/transparencia/archivos/2021/02/202104061280002701.pdf" TargetMode="External"/><Relationship Id="rId888" Type="http://schemas.openxmlformats.org/officeDocument/2006/relationships/hyperlink" Target="http://www.sanfrancisco.gob.mx/transparencia/archivos/2021/02/202104061280002701.pdf" TargetMode="External"/><Relationship Id="rId1073" Type="http://schemas.openxmlformats.org/officeDocument/2006/relationships/hyperlink" Target="http://www.sanfrancisco.gob.mx/transparencia/archivos/2021/02/202104061280002701.pdf" TargetMode="External"/><Relationship Id="rId1280" Type="http://schemas.openxmlformats.org/officeDocument/2006/relationships/hyperlink" Target="http://www.sanfrancisco.gob.mx/transparencia/archivos/2021/02/202104061280002701.pdf" TargetMode="External"/><Relationship Id="rId2124" Type="http://schemas.openxmlformats.org/officeDocument/2006/relationships/hyperlink" Target="http://www.sanfrancisco.gob.mx/transparencia/archivos/2021/02/202104061280002701.pdf" TargetMode="External"/><Relationship Id="rId2331" Type="http://schemas.openxmlformats.org/officeDocument/2006/relationships/hyperlink" Target="http://www.sanfrancisco.gob.mx/transparencia/archivos/2021/02/202104061280002701.pdf" TargetMode="External"/><Relationship Id="rId303" Type="http://schemas.openxmlformats.org/officeDocument/2006/relationships/hyperlink" Target="http://www.sanfrancisco.gob.mx/transparencia/archivos/2021/02/202104061280002701.pdf" TargetMode="External"/><Relationship Id="rId748" Type="http://schemas.openxmlformats.org/officeDocument/2006/relationships/hyperlink" Target="http://www.sanfrancisco.gob.mx/transparencia/archivos/2021/02/202104061280002701.pdf" TargetMode="External"/><Relationship Id="rId955" Type="http://schemas.openxmlformats.org/officeDocument/2006/relationships/hyperlink" Target="http://www.sanfrancisco.gob.mx/transparencia/archivos/2021/02/202104061280002701.pdf" TargetMode="External"/><Relationship Id="rId1140" Type="http://schemas.openxmlformats.org/officeDocument/2006/relationships/hyperlink" Target="http://www.sanfrancisco.gob.mx/transparencia/archivos/2021/02/202104061280002701.pdf" TargetMode="External"/><Relationship Id="rId1378" Type="http://schemas.openxmlformats.org/officeDocument/2006/relationships/hyperlink" Target="http://www.sanfrancisco.gob.mx/transparencia/archivos/2021/02/202104061280002701.pdf" TargetMode="External"/><Relationship Id="rId1585" Type="http://schemas.openxmlformats.org/officeDocument/2006/relationships/hyperlink" Target="http://www.sanfrancisco.gob.mx/transparencia/archivos/2021/02/202104061280002701.pdf" TargetMode="External"/><Relationship Id="rId1792" Type="http://schemas.openxmlformats.org/officeDocument/2006/relationships/hyperlink" Target="http://www.sanfrancisco.gob.mx/transparencia/archivos/2021/02/202104061280002701.pdf" TargetMode="External"/><Relationship Id="rId2429" Type="http://schemas.openxmlformats.org/officeDocument/2006/relationships/hyperlink" Target="http://www.sanfrancisco.gob.mx/transparencia/archivos/2021/02/202104061280002701.pdf" TargetMode="External"/><Relationship Id="rId84" Type="http://schemas.openxmlformats.org/officeDocument/2006/relationships/hyperlink" Target="http://www.sanfrancisco.gob.mx/transparencia/archivos/2021/02/202104061280002701.pdf" TargetMode="External"/><Relationship Id="rId510" Type="http://schemas.openxmlformats.org/officeDocument/2006/relationships/hyperlink" Target="http://www.sanfrancisco.gob.mx/transparencia/archivos/2021/02/202104061280002701.pdf" TargetMode="External"/><Relationship Id="rId608" Type="http://schemas.openxmlformats.org/officeDocument/2006/relationships/hyperlink" Target="http://www.sanfrancisco.gob.mx/transparencia/archivos/2021/02/202104061280002701.pdf" TargetMode="External"/><Relationship Id="rId815" Type="http://schemas.openxmlformats.org/officeDocument/2006/relationships/hyperlink" Target="http://www.sanfrancisco.gob.mx/transparencia/archivos/2021/02/202104061280002701.pdf" TargetMode="External"/><Relationship Id="rId1238" Type="http://schemas.openxmlformats.org/officeDocument/2006/relationships/hyperlink" Target="http://www.sanfrancisco.gob.mx/transparencia/archivos/2021/02/202104061280002701.pdf" TargetMode="External"/><Relationship Id="rId1445" Type="http://schemas.openxmlformats.org/officeDocument/2006/relationships/hyperlink" Target="http://www.sanfrancisco.gob.mx/transparencia/archivos/2021/02/202104061280002701.pdf" TargetMode="External"/><Relationship Id="rId1652" Type="http://schemas.openxmlformats.org/officeDocument/2006/relationships/hyperlink" Target="http://www.sanfrancisco.gob.mx/transparencia/archivos/2021/02/202104061280002701.pdf" TargetMode="External"/><Relationship Id="rId1000" Type="http://schemas.openxmlformats.org/officeDocument/2006/relationships/hyperlink" Target="http://www.sanfrancisco.gob.mx/transparencia/archivos/2021/02/202104061280002701.pdf" TargetMode="External"/><Relationship Id="rId1305" Type="http://schemas.openxmlformats.org/officeDocument/2006/relationships/hyperlink" Target="http://www.sanfrancisco.gob.mx/transparencia/archivos/2021/02/202104061280002701.pdf" TargetMode="External"/><Relationship Id="rId1957" Type="http://schemas.openxmlformats.org/officeDocument/2006/relationships/hyperlink" Target="http://www.sanfrancisco.gob.mx/transparencia/archivos/2021/02/202104061280002701.pdf" TargetMode="External"/><Relationship Id="rId1512" Type="http://schemas.openxmlformats.org/officeDocument/2006/relationships/hyperlink" Target="http://www.sanfrancisco.gob.mx/transparencia/archivos/2021/02/202104061280002701.pdf" TargetMode="External"/><Relationship Id="rId1817" Type="http://schemas.openxmlformats.org/officeDocument/2006/relationships/hyperlink" Target="http://www.sanfrancisco.gob.mx/transparencia/archivos/2021/02/202104061280002701.pdf" TargetMode="External"/><Relationship Id="rId11" Type="http://schemas.openxmlformats.org/officeDocument/2006/relationships/hyperlink" Target="http://www.sanfrancisco.gob.mx/transparencia/archivos/2021/02/202104061280002701.pdf" TargetMode="External"/><Relationship Id="rId398" Type="http://schemas.openxmlformats.org/officeDocument/2006/relationships/hyperlink" Target="http://www.sanfrancisco.gob.mx/transparencia/archivos/2021/02/202104061280002701.pdf" TargetMode="External"/><Relationship Id="rId2079" Type="http://schemas.openxmlformats.org/officeDocument/2006/relationships/hyperlink" Target="http://www.sanfrancisco.gob.mx/transparencia/archivos/2021/02/202104061280002701.pdf" TargetMode="External"/><Relationship Id="rId160" Type="http://schemas.openxmlformats.org/officeDocument/2006/relationships/hyperlink" Target="http://www.sanfrancisco.gob.mx/transparencia/archivos/2021/02/202104061280002701.pdf" TargetMode="External"/><Relationship Id="rId2286" Type="http://schemas.openxmlformats.org/officeDocument/2006/relationships/hyperlink" Target="http://www.sanfrancisco.gob.mx/transparencia/archivos/2021/02/202104061280002701.pdf" TargetMode="External"/><Relationship Id="rId258" Type="http://schemas.openxmlformats.org/officeDocument/2006/relationships/hyperlink" Target="http://www.sanfrancisco.gob.mx/transparencia/archivos/2021/02/202104061280002701.pdf" TargetMode="External"/><Relationship Id="rId465" Type="http://schemas.openxmlformats.org/officeDocument/2006/relationships/hyperlink" Target="http://www.sanfrancisco.gob.mx/transparencia/archivos/2021/02/202104061280002701.pdf" TargetMode="External"/><Relationship Id="rId672" Type="http://schemas.openxmlformats.org/officeDocument/2006/relationships/hyperlink" Target="http://www.sanfrancisco.gob.mx/transparencia/archivos/2021/02/202104061280002701.pdf" TargetMode="External"/><Relationship Id="rId1095" Type="http://schemas.openxmlformats.org/officeDocument/2006/relationships/hyperlink" Target="http://www.sanfrancisco.gob.mx/transparencia/archivos/2021/02/202104061280002701.pdf" TargetMode="External"/><Relationship Id="rId2146" Type="http://schemas.openxmlformats.org/officeDocument/2006/relationships/hyperlink" Target="http://www.sanfrancisco.gob.mx/transparencia/archivos/2021/02/202104061280002701.pdf" TargetMode="External"/><Relationship Id="rId2353" Type="http://schemas.openxmlformats.org/officeDocument/2006/relationships/hyperlink" Target="http://www.sanfrancisco.gob.mx/transparencia/archivos/2021/02/202104061280002701.pdf" TargetMode="External"/><Relationship Id="rId118" Type="http://schemas.openxmlformats.org/officeDocument/2006/relationships/hyperlink" Target="http://www.sanfrancisco.gob.mx/transparencia/archivos/2021/02/202104061280002701.pdf" TargetMode="External"/><Relationship Id="rId325" Type="http://schemas.openxmlformats.org/officeDocument/2006/relationships/hyperlink" Target="http://www.sanfrancisco.gob.mx/transparencia/archivos/2021/02/202104061280002701.pdf" TargetMode="External"/><Relationship Id="rId532" Type="http://schemas.openxmlformats.org/officeDocument/2006/relationships/hyperlink" Target="http://www.sanfrancisco.gob.mx/transparencia/archivos/2021/02/202104061280002701.pdf" TargetMode="External"/><Relationship Id="rId977" Type="http://schemas.openxmlformats.org/officeDocument/2006/relationships/hyperlink" Target="http://www.sanfrancisco.gob.mx/transparencia/archivos/2021/02/202104061280002701.pdf" TargetMode="External"/><Relationship Id="rId1162" Type="http://schemas.openxmlformats.org/officeDocument/2006/relationships/hyperlink" Target="http://www.sanfrancisco.gob.mx/transparencia/archivos/2021/02/202104061280002701.pdf" TargetMode="External"/><Relationship Id="rId2006" Type="http://schemas.openxmlformats.org/officeDocument/2006/relationships/hyperlink" Target="http://www.sanfrancisco.gob.mx/transparencia/archivos/2021/02/202104061280002701.pdf" TargetMode="External"/><Relationship Id="rId2213" Type="http://schemas.openxmlformats.org/officeDocument/2006/relationships/hyperlink" Target="http://www.sanfrancisco.gob.mx/transparencia/archivos/2021/02/202104061280002701.pdf" TargetMode="External"/><Relationship Id="rId2420" Type="http://schemas.openxmlformats.org/officeDocument/2006/relationships/hyperlink" Target="http://www.sanfrancisco.gob.mx/transparencia/archivos/2021/02/202104061280002701.pdf" TargetMode="External"/><Relationship Id="rId837" Type="http://schemas.openxmlformats.org/officeDocument/2006/relationships/hyperlink" Target="http://www.sanfrancisco.gob.mx/transparencia/archivos/2021/02/202104061280002701.pdf" TargetMode="External"/><Relationship Id="rId1022" Type="http://schemas.openxmlformats.org/officeDocument/2006/relationships/hyperlink" Target="http://www.sanfrancisco.gob.mx/transparencia/archivos/2021/02/202104061280002701.pdf" TargetMode="External"/><Relationship Id="rId1467" Type="http://schemas.openxmlformats.org/officeDocument/2006/relationships/hyperlink" Target="http://www.sanfrancisco.gob.mx/transparencia/archivos/2021/02/202104061280002701.pdf" TargetMode="External"/><Relationship Id="rId1674" Type="http://schemas.openxmlformats.org/officeDocument/2006/relationships/hyperlink" Target="http://www.sanfrancisco.gob.mx/transparencia/archivos/2021/02/202104061280002701.pdf" TargetMode="External"/><Relationship Id="rId1881" Type="http://schemas.openxmlformats.org/officeDocument/2006/relationships/hyperlink" Target="http://www.sanfrancisco.gob.mx/transparencia/archivos/2021/02/202104061280002701.pdf" TargetMode="External"/><Relationship Id="rId904" Type="http://schemas.openxmlformats.org/officeDocument/2006/relationships/hyperlink" Target="http://www.sanfrancisco.gob.mx/transparencia/archivos/2021/02/202104061280002701.pdf" TargetMode="External"/><Relationship Id="rId1327" Type="http://schemas.openxmlformats.org/officeDocument/2006/relationships/hyperlink" Target="http://www.sanfrancisco.gob.mx/transparencia/archivos/2021/02/202104061280002701.pdf" TargetMode="External"/><Relationship Id="rId1534" Type="http://schemas.openxmlformats.org/officeDocument/2006/relationships/hyperlink" Target="http://www.sanfrancisco.gob.mx/transparencia/archivos/2021/02/202104061280002701.pdf" TargetMode="External"/><Relationship Id="rId1741" Type="http://schemas.openxmlformats.org/officeDocument/2006/relationships/hyperlink" Target="http://www.sanfrancisco.gob.mx/transparencia/archivos/2021/02/202104061280002701.pdf" TargetMode="External"/><Relationship Id="rId1979" Type="http://schemas.openxmlformats.org/officeDocument/2006/relationships/hyperlink" Target="http://www.sanfrancisco.gob.mx/transparencia/archivos/2021/02/202104061280002701.pdf" TargetMode="External"/><Relationship Id="rId33" Type="http://schemas.openxmlformats.org/officeDocument/2006/relationships/hyperlink" Target="http://www.sanfrancisco.gob.mx/transparencia/archivos/2021/02/202104061280002701.pdf" TargetMode="External"/><Relationship Id="rId1601" Type="http://schemas.openxmlformats.org/officeDocument/2006/relationships/hyperlink" Target="http://www.sanfrancisco.gob.mx/transparencia/archivos/2021/02/202104061280002701.pdf" TargetMode="External"/><Relationship Id="rId1839" Type="http://schemas.openxmlformats.org/officeDocument/2006/relationships/hyperlink" Target="http://www.sanfrancisco.gob.mx/transparencia/archivos/2021/02/202104061280002701.pdf" TargetMode="External"/><Relationship Id="rId182" Type="http://schemas.openxmlformats.org/officeDocument/2006/relationships/hyperlink" Target="http://www.sanfrancisco.gob.mx/transparencia/archivos/2021/02/202104061280002701.pdf" TargetMode="External"/><Relationship Id="rId1906" Type="http://schemas.openxmlformats.org/officeDocument/2006/relationships/hyperlink" Target="http://www.sanfrancisco.gob.mx/transparencia/archivos/2021/02/202104061280002701.pdf" TargetMode="External"/><Relationship Id="rId487" Type="http://schemas.openxmlformats.org/officeDocument/2006/relationships/hyperlink" Target="http://www.sanfrancisco.gob.mx/transparencia/archivos/2021/02/202104061280002701.pdf" TargetMode="External"/><Relationship Id="rId694" Type="http://schemas.openxmlformats.org/officeDocument/2006/relationships/hyperlink" Target="http://www.sanfrancisco.gob.mx/transparencia/archivos/2021/02/202104061280002701.pdf" TargetMode="External"/><Relationship Id="rId2070" Type="http://schemas.openxmlformats.org/officeDocument/2006/relationships/hyperlink" Target="http://www.sanfrancisco.gob.mx/transparencia/archivos/2021/02/202104061280002701.pdf" TargetMode="External"/><Relationship Id="rId2168" Type="http://schemas.openxmlformats.org/officeDocument/2006/relationships/hyperlink" Target="http://www.sanfrancisco.gob.mx/transparencia/archivos/2021/02/202104061280002701.pdf" TargetMode="External"/><Relationship Id="rId2375" Type="http://schemas.openxmlformats.org/officeDocument/2006/relationships/hyperlink" Target="http://www.sanfrancisco.gob.mx/transparencia/archivos/2021/02/202104061280002701.pdf" TargetMode="External"/><Relationship Id="rId347" Type="http://schemas.openxmlformats.org/officeDocument/2006/relationships/hyperlink" Target="http://www.sanfrancisco.gob.mx/transparencia/archivos/2021/02/202104061280002701.pdf" TargetMode="External"/><Relationship Id="rId999" Type="http://schemas.openxmlformats.org/officeDocument/2006/relationships/hyperlink" Target="http://www.sanfrancisco.gob.mx/transparencia/archivos/2021/02/202104061280002701.pdf" TargetMode="External"/><Relationship Id="rId1184" Type="http://schemas.openxmlformats.org/officeDocument/2006/relationships/hyperlink" Target="http://www.sanfrancisco.gob.mx/transparencia/archivos/2021/02/202104061280002701.pdf" TargetMode="External"/><Relationship Id="rId2028" Type="http://schemas.openxmlformats.org/officeDocument/2006/relationships/hyperlink" Target="http://www.sanfrancisco.gob.mx/transparencia/archivos/2021/02/202104061280002701.pdf" TargetMode="External"/><Relationship Id="rId554" Type="http://schemas.openxmlformats.org/officeDocument/2006/relationships/hyperlink" Target="http://www.sanfrancisco.gob.mx/transparencia/archivos/2021/02/202104061280002701.pdf" TargetMode="External"/><Relationship Id="rId761" Type="http://schemas.openxmlformats.org/officeDocument/2006/relationships/hyperlink" Target="http://www.sanfrancisco.gob.mx/transparencia/archivos/2021/02/202104061280002701.pdf" TargetMode="External"/><Relationship Id="rId859" Type="http://schemas.openxmlformats.org/officeDocument/2006/relationships/hyperlink" Target="http://www.sanfrancisco.gob.mx/transparencia/archivos/2021/02/202104061280002701.pdf" TargetMode="External"/><Relationship Id="rId1391" Type="http://schemas.openxmlformats.org/officeDocument/2006/relationships/hyperlink" Target="http://www.sanfrancisco.gob.mx/transparencia/archivos/2021/02/202104061280002701.pdf" TargetMode="External"/><Relationship Id="rId1489" Type="http://schemas.openxmlformats.org/officeDocument/2006/relationships/hyperlink" Target="http://www.sanfrancisco.gob.mx/transparencia/archivos/2021/02/202104061280002701.pdf" TargetMode="External"/><Relationship Id="rId1696" Type="http://schemas.openxmlformats.org/officeDocument/2006/relationships/hyperlink" Target="http://www.sanfrancisco.gob.mx/transparencia/archivos/2021/02/202104061280002701.pdf" TargetMode="External"/><Relationship Id="rId2235" Type="http://schemas.openxmlformats.org/officeDocument/2006/relationships/hyperlink" Target="http://www.sanfrancisco.gob.mx/transparencia/archivos/2021/02/202104061280002701.pdf" TargetMode="External"/><Relationship Id="rId2442" Type="http://schemas.openxmlformats.org/officeDocument/2006/relationships/hyperlink" Target="http://www.sanfrancisco.gob.mx/transparencia/archivos/2021/02/202104061280002701.pdf" TargetMode="External"/><Relationship Id="rId207" Type="http://schemas.openxmlformats.org/officeDocument/2006/relationships/hyperlink" Target="http://www.sanfrancisco.gob.mx/transparencia/archivos/2021/02/202104061280002701.pdf" TargetMode="External"/><Relationship Id="rId414" Type="http://schemas.openxmlformats.org/officeDocument/2006/relationships/hyperlink" Target="http://www.sanfrancisco.gob.mx/transparencia/archivos/2021/02/202104061280002701.pdf" TargetMode="External"/><Relationship Id="rId621" Type="http://schemas.openxmlformats.org/officeDocument/2006/relationships/hyperlink" Target="http://www.sanfrancisco.gob.mx/transparencia/archivos/2021/02/202104061280002701.pdf" TargetMode="External"/><Relationship Id="rId1044" Type="http://schemas.openxmlformats.org/officeDocument/2006/relationships/hyperlink" Target="http://www.sanfrancisco.gob.mx/transparencia/archivos/2021/02/202104061280002701.pdf" TargetMode="External"/><Relationship Id="rId1251" Type="http://schemas.openxmlformats.org/officeDocument/2006/relationships/hyperlink" Target="http://www.sanfrancisco.gob.mx/transparencia/archivos/2021/02/202104061280002701.pdf" TargetMode="External"/><Relationship Id="rId1349" Type="http://schemas.openxmlformats.org/officeDocument/2006/relationships/hyperlink" Target="http://www.sanfrancisco.gob.mx/transparencia/archivos/2021/02/202104061280002701.pdf" TargetMode="External"/><Relationship Id="rId2302" Type="http://schemas.openxmlformats.org/officeDocument/2006/relationships/hyperlink" Target="http://www.sanfrancisco.gob.mx/transparencia/archivos/2021/02/202104061280002701.pdf" TargetMode="External"/><Relationship Id="rId719" Type="http://schemas.openxmlformats.org/officeDocument/2006/relationships/hyperlink" Target="http://www.sanfrancisco.gob.mx/transparencia/archivos/2021/02/202104061280002701.pdf" TargetMode="External"/><Relationship Id="rId926" Type="http://schemas.openxmlformats.org/officeDocument/2006/relationships/hyperlink" Target="http://www.sanfrancisco.gob.mx/transparencia/archivos/2021/02/202104061280002701.pdf" TargetMode="External"/><Relationship Id="rId1111" Type="http://schemas.openxmlformats.org/officeDocument/2006/relationships/hyperlink" Target="http://www.sanfrancisco.gob.mx/transparencia/archivos/2021/02/202104061280002701.pdf" TargetMode="External"/><Relationship Id="rId1556" Type="http://schemas.openxmlformats.org/officeDocument/2006/relationships/hyperlink" Target="http://www.sanfrancisco.gob.mx/transparencia/archivos/2021/02/202104061280002701.pdf" TargetMode="External"/><Relationship Id="rId1763" Type="http://schemas.openxmlformats.org/officeDocument/2006/relationships/hyperlink" Target="http://www.sanfrancisco.gob.mx/transparencia/archivos/2021/02/202104061280002701.pdf" TargetMode="External"/><Relationship Id="rId1970" Type="http://schemas.openxmlformats.org/officeDocument/2006/relationships/hyperlink" Target="http://www.sanfrancisco.gob.mx/transparencia/archivos/2021/02/202104061280002701.pdf" TargetMode="External"/><Relationship Id="rId55" Type="http://schemas.openxmlformats.org/officeDocument/2006/relationships/hyperlink" Target="http://www.sanfrancisco.gob.mx/transparencia/archivos/2021/02/202104061280002701.pdf" TargetMode="External"/><Relationship Id="rId1209" Type="http://schemas.openxmlformats.org/officeDocument/2006/relationships/hyperlink" Target="http://www.sanfrancisco.gob.mx/transparencia/archivos/2021/02/202104061280002701.pdf" TargetMode="External"/><Relationship Id="rId1416" Type="http://schemas.openxmlformats.org/officeDocument/2006/relationships/hyperlink" Target="http://www.sanfrancisco.gob.mx/transparencia/archivos/2021/02/202104061280002701.pdf" TargetMode="External"/><Relationship Id="rId1623" Type="http://schemas.openxmlformats.org/officeDocument/2006/relationships/hyperlink" Target="http://www.sanfrancisco.gob.mx/transparencia/archivos/2021/02/202104061280002701.pdf" TargetMode="External"/><Relationship Id="rId1830" Type="http://schemas.openxmlformats.org/officeDocument/2006/relationships/hyperlink" Target="http://www.sanfrancisco.gob.mx/transparencia/archivos/2021/02/202104061280002701.pdf" TargetMode="External"/><Relationship Id="rId1928" Type="http://schemas.openxmlformats.org/officeDocument/2006/relationships/hyperlink" Target="http://www.sanfrancisco.gob.mx/transparencia/archivos/2021/02/202104061280002701.pdf" TargetMode="External"/><Relationship Id="rId2092" Type="http://schemas.openxmlformats.org/officeDocument/2006/relationships/hyperlink" Target="http://www.sanfrancisco.gob.mx/transparencia/archivos/2021/02/202104061280002701.pdf" TargetMode="External"/><Relationship Id="rId271" Type="http://schemas.openxmlformats.org/officeDocument/2006/relationships/hyperlink" Target="http://www.sanfrancisco.gob.mx/transparencia/archivos/2021/02/202104061280002701.pdf" TargetMode="External"/><Relationship Id="rId2397" Type="http://schemas.openxmlformats.org/officeDocument/2006/relationships/hyperlink" Target="http://www.sanfrancisco.gob.mx/transparencia/archivos/2021/02/202104061280002701.pdf" TargetMode="External"/><Relationship Id="rId131" Type="http://schemas.openxmlformats.org/officeDocument/2006/relationships/hyperlink" Target="http://www.sanfrancisco.gob.mx/transparencia/archivos/2021/02/202104061280002701.pdf" TargetMode="External"/><Relationship Id="rId369" Type="http://schemas.openxmlformats.org/officeDocument/2006/relationships/hyperlink" Target="http://www.sanfrancisco.gob.mx/transparencia/archivos/2021/02/202104061280002701.pdf" TargetMode="External"/><Relationship Id="rId576" Type="http://schemas.openxmlformats.org/officeDocument/2006/relationships/hyperlink" Target="http://www.sanfrancisco.gob.mx/transparencia/archivos/2021/02/202104061280002701.pdf" TargetMode="External"/><Relationship Id="rId783" Type="http://schemas.openxmlformats.org/officeDocument/2006/relationships/hyperlink" Target="http://www.sanfrancisco.gob.mx/transparencia/archivos/2021/02/202104061280002701.pdf" TargetMode="External"/><Relationship Id="rId990" Type="http://schemas.openxmlformats.org/officeDocument/2006/relationships/hyperlink" Target="http://www.sanfrancisco.gob.mx/transparencia/archivos/2021/02/202104061280002701.pdf" TargetMode="External"/><Relationship Id="rId2257" Type="http://schemas.openxmlformats.org/officeDocument/2006/relationships/hyperlink" Target="http://www.sanfrancisco.gob.mx/transparencia/archivos/2021/02/202104061280002701.pdf" TargetMode="External"/><Relationship Id="rId229" Type="http://schemas.openxmlformats.org/officeDocument/2006/relationships/hyperlink" Target="http://www.sanfrancisco.gob.mx/transparencia/archivos/2021/02/202104061280002701.pdf" TargetMode="External"/><Relationship Id="rId436" Type="http://schemas.openxmlformats.org/officeDocument/2006/relationships/hyperlink" Target="http://www.sanfrancisco.gob.mx/transparencia/archivos/2021/02/202104061280002701.pdf" TargetMode="External"/><Relationship Id="rId643" Type="http://schemas.openxmlformats.org/officeDocument/2006/relationships/hyperlink" Target="http://www.sanfrancisco.gob.mx/transparencia/archivos/2021/02/202104061280002701.pdf" TargetMode="External"/><Relationship Id="rId1066" Type="http://schemas.openxmlformats.org/officeDocument/2006/relationships/hyperlink" Target="http://www.sanfrancisco.gob.mx/transparencia/archivos/2021/02/202104061280002701.pdf" TargetMode="External"/><Relationship Id="rId1273" Type="http://schemas.openxmlformats.org/officeDocument/2006/relationships/hyperlink" Target="http://www.sanfrancisco.gob.mx/transparencia/archivos/2021/02/202104061280002701.pdf" TargetMode="External"/><Relationship Id="rId1480" Type="http://schemas.openxmlformats.org/officeDocument/2006/relationships/hyperlink" Target="http://www.sanfrancisco.gob.mx/transparencia/archivos/2021/02/202104061280002701.pdf" TargetMode="External"/><Relationship Id="rId2117" Type="http://schemas.openxmlformats.org/officeDocument/2006/relationships/hyperlink" Target="http://www.sanfrancisco.gob.mx/transparencia/archivos/2021/02/202104061280002701.pdf" TargetMode="External"/><Relationship Id="rId2324" Type="http://schemas.openxmlformats.org/officeDocument/2006/relationships/hyperlink" Target="http://www.sanfrancisco.gob.mx/transparencia/archivos/2021/02/202104061280002701.pdf" TargetMode="External"/><Relationship Id="rId850" Type="http://schemas.openxmlformats.org/officeDocument/2006/relationships/hyperlink" Target="http://www.sanfrancisco.gob.mx/transparencia/archivos/2021/02/202104061280002701.pdf" TargetMode="External"/><Relationship Id="rId948" Type="http://schemas.openxmlformats.org/officeDocument/2006/relationships/hyperlink" Target="http://www.sanfrancisco.gob.mx/transparencia/archivos/2021/02/202104061280002701.pdf" TargetMode="External"/><Relationship Id="rId1133" Type="http://schemas.openxmlformats.org/officeDocument/2006/relationships/hyperlink" Target="http://www.sanfrancisco.gob.mx/transparencia/archivos/2021/02/202104061280002701.pdf" TargetMode="External"/><Relationship Id="rId1578" Type="http://schemas.openxmlformats.org/officeDocument/2006/relationships/hyperlink" Target="http://www.sanfrancisco.gob.mx/transparencia/archivos/2021/02/202104061280002701.pdf" TargetMode="External"/><Relationship Id="rId1785" Type="http://schemas.openxmlformats.org/officeDocument/2006/relationships/hyperlink" Target="http://www.sanfrancisco.gob.mx/transparencia/archivos/2021/02/202104061280002701.pdf" TargetMode="External"/><Relationship Id="rId1992" Type="http://schemas.openxmlformats.org/officeDocument/2006/relationships/hyperlink" Target="http://www.sanfrancisco.gob.mx/transparencia/archivos/2021/02/202104061280002701.pdf" TargetMode="External"/><Relationship Id="rId77" Type="http://schemas.openxmlformats.org/officeDocument/2006/relationships/hyperlink" Target="http://www.sanfrancisco.gob.mx/transparencia/archivos/2021/02/202104061280002701.pdf" TargetMode="External"/><Relationship Id="rId503" Type="http://schemas.openxmlformats.org/officeDocument/2006/relationships/hyperlink" Target="http://www.sanfrancisco.gob.mx/transparencia/archivos/2021/02/202104061280002701.pdf" TargetMode="External"/><Relationship Id="rId710" Type="http://schemas.openxmlformats.org/officeDocument/2006/relationships/hyperlink" Target="http://www.sanfrancisco.gob.mx/transparencia/archivos/2021/02/202104061280002701.pdf" TargetMode="External"/><Relationship Id="rId808" Type="http://schemas.openxmlformats.org/officeDocument/2006/relationships/hyperlink" Target="http://www.sanfrancisco.gob.mx/transparencia/archivos/2021/02/202104061280002701.pdf" TargetMode="External"/><Relationship Id="rId1340" Type="http://schemas.openxmlformats.org/officeDocument/2006/relationships/hyperlink" Target="http://www.sanfrancisco.gob.mx/transparencia/archivos/2021/02/202104061280002701.pdf" TargetMode="External"/><Relationship Id="rId1438" Type="http://schemas.openxmlformats.org/officeDocument/2006/relationships/hyperlink" Target="http://www.sanfrancisco.gob.mx/transparencia/archivos/2021/02/202104061280002701.pdf" TargetMode="External"/><Relationship Id="rId1645" Type="http://schemas.openxmlformats.org/officeDocument/2006/relationships/hyperlink" Target="http://www.sanfrancisco.gob.mx/transparencia/archivos/2021/02/202104061280002701.pdf" TargetMode="External"/><Relationship Id="rId1200" Type="http://schemas.openxmlformats.org/officeDocument/2006/relationships/hyperlink" Target="http://www.sanfrancisco.gob.mx/transparencia/archivos/2021/02/202104061280002701.pdf" TargetMode="External"/><Relationship Id="rId1852" Type="http://schemas.openxmlformats.org/officeDocument/2006/relationships/hyperlink" Target="http://www.sanfrancisco.gob.mx/transparencia/archivos/2021/02/202104061280002701.pdf" TargetMode="External"/><Relationship Id="rId1505" Type="http://schemas.openxmlformats.org/officeDocument/2006/relationships/hyperlink" Target="http://www.sanfrancisco.gob.mx/transparencia/archivos/2021/02/202104061280002701.pdf" TargetMode="External"/><Relationship Id="rId1712" Type="http://schemas.openxmlformats.org/officeDocument/2006/relationships/hyperlink" Target="http://www.sanfrancisco.gob.mx/transparencia/archivos/2021/02/202104061280002701.pdf" TargetMode="External"/><Relationship Id="rId293" Type="http://schemas.openxmlformats.org/officeDocument/2006/relationships/hyperlink" Target="http://www.sanfrancisco.gob.mx/transparencia/archivos/2021/02/202104061280002701.pdf" TargetMode="External"/><Relationship Id="rId2181" Type="http://schemas.openxmlformats.org/officeDocument/2006/relationships/hyperlink" Target="http://www.sanfrancisco.gob.mx/transparencia/archivos/2021/02/202104061280002701.pdf" TargetMode="External"/><Relationship Id="rId153" Type="http://schemas.openxmlformats.org/officeDocument/2006/relationships/hyperlink" Target="http://www.sanfrancisco.gob.mx/transparencia/archivos/2021/02/202104061280002701.pdf" TargetMode="External"/><Relationship Id="rId360" Type="http://schemas.openxmlformats.org/officeDocument/2006/relationships/hyperlink" Target="http://www.sanfrancisco.gob.mx/transparencia/archivos/2021/02/202104061280002701.pdf" TargetMode="External"/><Relationship Id="rId598" Type="http://schemas.openxmlformats.org/officeDocument/2006/relationships/hyperlink" Target="http://www.sanfrancisco.gob.mx/transparencia/archivos/2021/02/202104061280002701.pdf" TargetMode="External"/><Relationship Id="rId2041" Type="http://schemas.openxmlformats.org/officeDocument/2006/relationships/hyperlink" Target="http://www.sanfrancisco.gob.mx/transparencia/archivos/2021/02/202104061280002701.pdf" TargetMode="External"/><Relationship Id="rId2279" Type="http://schemas.openxmlformats.org/officeDocument/2006/relationships/hyperlink" Target="http://www.sanfrancisco.gob.mx/transparencia/archivos/2021/02/202104061280002701.pdf" TargetMode="External"/><Relationship Id="rId220" Type="http://schemas.openxmlformats.org/officeDocument/2006/relationships/hyperlink" Target="http://www.sanfrancisco.gob.mx/transparencia/archivos/2021/02/202104061280002701.pdf" TargetMode="External"/><Relationship Id="rId458" Type="http://schemas.openxmlformats.org/officeDocument/2006/relationships/hyperlink" Target="http://www.sanfrancisco.gob.mx/transparencia/archivos/2021/02/202104061280002701.pdf" TargetMode="External"/><Relationship Id="rId665" Type="http://schemas.openxmlformats.org/officeDocument/2006/relationships/hyperlink" Target="http://www.sanfrancisco.gob.mx/transparencia/archivos/2021/02/202104061280002701.pdf" TargetMode="External"/><Relationship Id="rId872" Type="http://schemas.openxmlformats.org/officeDocument/2006/relationships/hyperlink" Target="http://www.sanfrancisco.gob.mx/transparencia/archivos/2021/02/202104061280002701.pdf" TargetMode="External"/><Relationship Id="rId1088" Type="http://schemas.openxmlformats.org/officeDocument/2006/relationships/hyperlink" Target="http://www.sanfrancisco.gob.mx/transparencia/archivos/2021/02/202104061280002701.pdf" TargetMode="External"/><Relationship Id="rId1295" Type="http://schemas.openxmlformats.org/officeDocument/2006/relationships/hyperlink" Target="http://www.sanfrancisco.gob.mx/transparencia/archivos/2021/02/202104061280002701.pdf" TargetMode="External"/><Relationship Id="rId2139" Type="http://schemas.openxmlformats.org/officeDocument/2006/relationships/hyperlink" Target="http://www.sanfrancisco.gob.mx/transparencia/archivos/2021/02/202104061280002701.pdf" TargetMode="External"/><Relationship Id="rId2346" Type="http://schemas.openxmlformats.org/officeDocument/2006/relationships/hyperlink" Target="http://www.sanfrancisco.gob.mx/transparencia/archivos/2021/02/202104061280002701.pdf" TargetMode="External"/><Relationship Id="rId318" Type="http://schemas.openxmlformats.org/officeDocument/2006/relationships/hyperlink" Target="http://www.sanfrancisco.gob.mx/transparencia/archivos/2021/02/202104061280002701.pdf" TargetMode="External"/><Relationship Id="rId525" Type="http://schemas.openxmlformats.org/officeDocument/2006/relationships/hyperlink" Target="http://www.sanfrancisco.gob.mx/transparencia/archivos/2021/02/202104061280002701.pdf" TargetMode="External"/><Relationship Id="rId732" Type="http://schemas.openxmlformats.org/officeDocument/2006/relationships/hyperlink" Target="http://www.sanfrancisco.gob.mx/transparencia/archivos/2021/02/202104061280002701.pdf" TargetMode="External"/><Relationship Id="rId1155" Type="http://schemas.openxmlformats.org/officeDocument/2006/relationships/hyperlink" Target="http://www.sanfrancisco.gob.mx/transparencia/archivos/2021/02/202104061280002701.pdf" TargetMode="External"/><Relationship Id="rId1362" Type="http://schemas.openxmlformats.org/officeDocument/2006/relationships/hyperlink" Target="http://www.sanfrancisco.gob.mx/transparencia/archivos/2021/02/202104061280002701.pdf" TargetMode="External"/><Relationship Id="rId2206" Type="http://schemas.openxmlformats.org/officeDocument/2006/relationships/hyperlink" Target="http://www.sanfrancisco.gob.mx/transparencia/archivos/2021/02/202104061280002701.pdf" TargetMode="External"/><Relationship Id="rId2413" Type="http://schemas.openxmlformats.org/officeDocument/2006/relationships/hyperlink" Target="http://www.sanfrancisco.gob.mx/transparencia/archivos/2021/02/202104061280002701.pdf" TargetMode="External"/><Relationship Id="rId99" Type="http://schemas.openxmlformats.org/officeDocument/2006/relationships/hyperlink" Target="http://www.sanfrancisco.gob.mx/transparencia/archivos/2021/02/202104061280002701.pdf" TargetMode="External"/><Relationship Id="rId1015" Type="http://schemas.openxmlformats.org/officeDocument/2006/relationships/hyperlink" Target="http://www.sanfrancisco.gob.mx/transparencia/archivos/2021/02/202104061280002701.pdf" TargetMode="External"/><Relationship Id="rId1222" Type="http://schemas.openxmlformats.org/officeDocument/2006/relationships/hyperlink" Target="http://www.sanfrancisco.gob.mx/transparencia/archivos/2021/02/202104061280002701.pdf" TargetMode="External"/><Relationship Id="rId1667" Type="http://schemas.openxmlformats.org/officeDocument/2006/relationships/hyperlink" Target="http://www.sanfrancisco.gob.mx/transparencia/archivos/2021/02/202104061280002701.pdf" TargetMode="External"/><Relationship Id="rId1874" Type="http://schemas.openxmlformats.org/officeDocument/2006/relationships/hyperlink" Target="http://www.sanfrancisco.gob.mx/transparencia/archivos/2021/02/202104061280002701.pdf" TargetMode="External"/><Relationship Id="rId1527" Type="http://schemas.openxmlformats.org/officeDocument/2006/relationships/hyperlink" Target="http://www.sanfrancisco.gob.mx/transparencia/archivos/2021/02/202104061280002701.pdf" TargetMode="External"/><Relationship Id="rId1734" Type="http://schemas.openxmlformats.org/officeDocument/2006/relationships/hyperlink" Target="http://www.sanfrancisco.gob.mx/transparencia/archivos/2021/02/202104061280002701.pdf" TargetMode="External"/><Relationship Id="rId1941" Type="http://schemas.openxmlformats.org/officeDocument/2006/relationships/hyperlink" Target="http://www.sanfrancisco.gob.mx/transparencia/archivos/2021/02/202104061280002701.pdf" TargetMode="External"/><Relationship Id="rId26" Type="http://schemas.openxmlformats.org/officeDocument/2006/relationships/hyperlink" Target="http://www.sanfrancisco.gob.mx/transparencia/archivos/2021/02/202104061280002701.pdf" TargetMode="External"/><Relationship Id="rId175" Type="http://schemas.openxmlformats.org/officeDocument/2006/relationships/hyperlink" Target="http://www.sanfrancisco.gob.mx/transparencia/archivos/2021/02/202104061280002701.pdf" TargetMode="External"/><Relationship Id="rId1801" Type="http://schemas.openxmlformats.org/officeDocument/2006/relationships/hyperlink" Target="http://www.sanfrancisco.gob.mx/transparencia/archivos/2021/02/202104061280002701.pdf" TargetMode="External"/><Relationship Id="rId382" Type="http://schemas.openxmlformats.org/officeDocument/2006/relationships/hyperlink" Target="http://www.sanfrancisco.gob.mx/transparencia/archivos/2021/02/202104061280002701.pdf" TargetMode="External"/><Relationship Id="rId687" Type="http://schemas.openxmlformats.org/officeDocument/2006/relationships/hyperlink" Target="http://www.sanfrancisco.gob.mx/transparencia/archivos/2021/02/202104061280002701.pdf" TargetMode="External"/><Relationship Id="rId2063" Type="http://schemas.openxmlformats.org/officeDocument/2006/relationships/hyperlink" Target="http://www.sanfrancisco.gob.mx/transparencia/archivos/2021/02/202104061280002701.pdf" TargetMode="External"/><Relationship Id="rId2270" Type="http://schemas.openxmlformats.org/officeDocument/2006/relationships/hyperlink" Target="http://www.sanfrancisco.gob.mx/transparencia/archivos/2021/02/202104061280002701.pdf" TargetMode="External"/><Relationship Id="rId2368" Type="http://schemas.openxmlformats.org/officeDocument/2006/relationships/hyperlink" Target="http://www.sanfrancisco.gob.mx/transparencia/archivos/2021/02/202104061280002701.pdf" TargetMode="External"/><Relationship Id="rId242" Type="http://schemas.openxmlformats.org/officeDocument/2006/relationships/hyperlink" Target="http://www.sanfrancisco.gob.mx/transparencia/archivos/2021/02/202104061280002701.pdf" TargetMode="External"/><Relationship Id="rId894" Type="http://schemas.openxmlformats.org/officeDocument/2006/relationships/hyperlink" Target="http://www.sanfrancisco.gob.mx/transparencia/archivos/2021/02/202104061280002701.pdf" TargetMode="External"/><Relationship Id="rId1177" Type="http://schemas.openxmlformats.org/officeDocument/2006/relationships/hyperlink" Target="http://www.sanfrancisco.gob.mx/transparencia/archivos/2021/02/202104061280002701.pdf" TargetMode="External"/><Relationship Id="rId2130" Type="http://schemas.openxmlformats.org/officeDocument/2006/relationships/hyperlink" Target="http://www.sanfrancisco.gob.mx/transparencia/archivos/2021/02/202104061280002701.pdf" TargetMode="External"/><Relationship Id="rId102" Type="http://schemas.openxmlformats.org/officeDocument/2006/relationships/hyperlink" Target="http://www.sanfrancisco.gob.mx/transparencia/archivos/2021/02/202104061280002701.pdf" TargetMode="External"/><Relationship Id="rId547" Type="http://schemas.openxmlformats.org/officeDocument/2006/relationships/hyperlink" Target="http://www.sanfrancisco.gob.mx/transparencia/archivos/2021/02/202104061280002701.pdf" TargetMode="External"/><Relationship Id="rId754" Type="http://schemas.openxmlformats.org/officeDocument/2006/relationships/hyperlink" Target="http://www.sanfrancisco.gob.mx/transparencia/archivos/2021/02/202104061280002701.pdf" TargetMode="External"/><Relationship Id="rId961" Type="http://schemas.openxmlformats.org/officeDocument/2006/relationships/hyperlink" Target="http://www.sanfrancisco.gob.mx/transparencia/archivos/2021/02/202104061280002701.pdf" TargetMode="External"/><Relationship Id="rId1384" Type="http://schemas.openxmlformats.org/officeDocument/2006/relationships/hyperlink" Target="http://www.sanfrancisco.gob.mx/transparencia/archivos/2021/02/202104061280002701.pdf" TargetMode="External"/><Relationship Id="rId1591" Type="http://schemas.openxmlformats.org/officeDocument/2006/relationships/hyperlink" Target="http://www.sanfrancisco.gob.mx/transparencia/archivos/2021/02/202104061280002701.pdf" TargetMode="External"/><Relationship Id="rId1689" Type="http://schemas.openxmlformats.org/officeDocument/2006/relationships/hyperlink" Target="http://www.sanfrancisco.gob.mx/transparencia/archivos/2021/02/202104061280002701.pdf" TargetMode="External"/><Relationship Id="rId2228" Type="http://schemas.openxmlformats.org/officeDocument/2006/relationships/hyperlink" Target="http://www.sanfrancisco.gob.mx/transparencia/archivos/2021/02/202104061280002701.pdf" TargetMode="External"/><Relationship Id="rId2435" Type="http://schemas.openxmlformats.org/officeDocument/2006/relationships/hyperlink" Target="http://www.sanfrancisco.gob.mx/transparencia/archivos/2021/02/202104061280002701.pdf" TargetMode="External"/><Relationship Id="rId90" Type="http://schemas.openxmlformats.org/officeDocument/2006/relationships/hyperlink" Target="http://www.sanfrancisco.gob.mx/transparencia/archivos/2021/02/202104061280002701.pdf" TargetMode="External"/><Relationship Id="rId407" Type="http://schemas.openxmlformats.org/officeDocument/2006/relationships/hyperlink" Target="http://www.sanfrancisco.gob.mx/transparencia/archivos/2021/02/202104061280002701.pdf" TargetMode="External"/><Relationship Id="rId614" Type="http://schemas.openxmlformats.org/officeDocument/2006/relationships/hyperlink" Target="http://www.sanfrancisco.gob.mx/transparencia/archivos/2021/02/202104061280002701.pdf" TargetMode="External"/><Relationship Id="rId821" Type="http://schemas.openxmlformats.org/officeDocument/2006/relationships/hyperlink" Target="http://www.sanfrancisco.gob.mx/transparencia/archivos/2021/02/202104061280002701.pdf" TargetMode="External"/><Relationship Id="rId1037" Type="http://schemas.openxmlformats.org/officeDocument/2006/relationships/hyperlink" Target="http://www.sanfrancisco.gob.mx/transparencia/archivos/2021/02/202104061280002701.pdf" TargetMode="External"/><Relationship Id="rId1244" Type="http://schemas.openxmlformats.org/officeDocument/2006/relationships/hyperlink" Target="http://www.sanfrancisco.gob.mx/transparencia/archivos/2021/02/202104061280002701.pdf" TargetMode="External"/><Relationship Id="rId1451" Type="http://schemas.openxmlformats.org/officeDocument/2006/relationships/hyperlink" Target="http://www.sanfrancisco.gob.mx/transparencia/archivos/2021/02/202104061280002701.pdf" TargetMode="External"/><Relationship Id="rId1896" Type="http://schemas.openxmlformats.org/officeDocument/2006/relationships/hyperlink" Target="http://www.sanfrancisco.gob.mx/transparencia/archivos/2021/02/202104061280002701.pdf" TargetMode="External"/><Relationship Id="rId919" Type="http://schemas.openxmlformats.org/officeDocument/2006/relationships/hyperlink" Target="http://www.sanfrancisco.gob.mx/transparencia/archivos/2021/02/202104061280002701.pdf" TargetMode="External"/><Relationship Id="rId1104" Type="http://schemas.openxmlformats.org/officeDocument/2006/relationships/hyperlink" Target="http://www.sanfrancisco.gob.mx/transparencia/archivos/2021/02/202104061280002701.pdf" TargetMode="External"/><Relationship Id="rId1311" Type="http://schemas.openxmlformats.org/officeDocument/2006/relationships/hyperlink" Target="http://www.sanfrancisco.gob.mx/transparencia/archivos/2021/02/202104061280002701.pdf" TargetMode="External"/><Relationship Id="rId1549" Type="http://schemas.openxmlformats.org/officeDocument/2006/relationships/hyperlink" Target="http://www.sanfrancisco.gob.mx/transparencia/archivos/2021/02/202104061280002701.pdf" TargetMode="External"/><Relationship Id="rId1756" Type="http://schemas.openxmlformats.org/officeDocument/2006/relationships/hyperlink" Target="http://www.sanfrancisco.gob.mx/transparencia/archivos/2021/02/202104061280002701.pdf" TargetMode="External"/><Relationship Id="rId1963" Type="http://schemas.openxmlformats.org/officeDocument/2006/relationships/hyperlink" Target="http://www.sanfrancisco.gob.mx/transparencia/archivos/2021/02/202104061280002701.pdf" TargetMode="External"/><Relationship Id="rId48" Type="http://schemas.openxmlformats.org/officeDocument/2006/relationships/hyperlink" Target="http://www.sanfrancisco.gob.mx/transparencia/archivos/2021/02/202104061280002701.pdf" TargetMode="External"/><Relationship Id="rId1409" Type="http://schemas.openxmlformats.org/officeDocument/2006/relationships/hyperlink" Target="http://www.sanfrancisco.gob.mx/transparencia/archivos/2021/02/202104061280002701.pdf" TargetMode="External"/><Relationship Id="rId1616" Type="http://schemas.openxmlformats.org/officeDocument/2006/relationships/hyperlink" Target="http://www.sanfrancisco.gob.mx/transparencia/archivos/2021/02/202104061280002701.pdf" TargetMode="External"/><Relationship Id="rId1823" Type="http://schemas.openxmlformats.org/officeDocument/2006/relationships/hyperlink" Target="http://www.sanfrancisco.gob.mx/transparencia/archivos/2021/02/202104061280002701.pdf" TargetMode="External"/><Relationship Id="rId197" Type="http://schemas.openxmlformats.org/officeDocument/2006/relationships/hyperlink" Target="http://www.sanfrancisco.gob.mx/transparencia/archivos/2021/02/202104061280002701.pdf" TargetMode="External"/><Relationship Id="rId2085" Type="http://schemas.openxmlformats.org/officeDocument/2006/relationships/hyperlink" Target="http://www.sanfrancisco.gob.mx/transparencia/archivos/2021/02/202104061280002701.pdf" TargetMode="External"/><Relationship Id="rId2292" Type="http://schemas.openxmlformats.org/officeDocument/2006/relationships/hyperlink" Target="http://www.sanfrancisco.gob.mx/transparencia/archivos/2021/02/202104061280002701.pdf" TargetMode="External"/><Relationship Id="rId264" Type="http://schemas.openxmlformats.org/officeDocument/2006/relationships/hyperlink" Target="http://www.sanfrancisco.gob.mx/transparencia/archivos/2021/02/202104061280002701.pdf" TargetMode="External"/><Relationship Id="rId471" Type="http://schemas.openxmlformats.org/officeDocument/2006/relationships/hyperlink" Target="http://www.sanfrancisco.gob.mx/transparencia/archivos/2021/02/202104061280002701.pdf" TargetMode="External"/><Relationship Id="rId2152" Type="http://schemas.openxmlformats.org/officeDocument/2006/relationships/hyperlink" Target="http://www.sanfrancisco.gob.mx/transparencia/archivos/2021/02/202104061280002701.pdf" TargetMode="External"/><Relationship Id="rId124" Type="http://schemas.openxmlformats.org/officeDocument/2006/relationships/hyperlink" Target="http://www.sanfrancisco.gob.mx/transparencia/archivos/2021/02/202104061280002701.pdf" TargetMode="External"/><Relationship Id="rId569" Type="http://schemas.openxmlformats.org/officeDocument/2006/relationships/hyperlink" Target="http://www.sanfrancisco.gob.mx/transparencia/archivos/2021/02/202104061280002701.pdf" TargetMode="External"/><Relationship Id="rId776" Type="http://schemas.openxmlformats.org/officeDocument/2006/relationships/hyperlink" Target="http://www.sanfrancisco.gob.mx/transparencia/archivos/2021/02/202104061280002701.pdf" TargetMode="External"/><Relationship Id="rId983" Type="http://schemas.openxmlformats.org/officeDocument/2006/relationships/hyperlink" Target="http://www.sanfrancisco.gob.mx/transparencia/archivos/2021/02/202104061280002701.pdf" TargetMode="External"/><Relationship Id="rId1199" Type="http://schemas.openxmlformats.org/officeDocument/2006/relationships/hyperlink" Target="http://www.sanfrancisco.gob.mx/transparencia/archivos/2021/02/202104061280002701.pdf" TargetMode="External"/><Relationship Id="rId331" Type="http://schemas.openxmlformats.org/officeDocument/2006/relationships/hyperlink" Target="http://www.sanfrancisco.gob.mx/transparencia/archivos/2021/02/202104061280002701.pdf" TargetMode="External"/><Relationship Id="rId429" Type="http://schemas.openxmlformats.org/officeDocument/2006/relationships/hyperlink" Target="http://www.sanfrancisco.gob.mx/transparencia/archivos/2021/02/202104061280002701.pdf" TargetMode="External"/><Relationship Id="rId636" Type="http://schemas.openxmlformats.org/officeDocument/2006/relationships/hyperlink" Target="http://www.sanfrancisco.gob.mx/transparencia/archivos/2021/02/202104061280002701.pdf" TargetMode="External"/><Relationship Id="rId1059" Type="http://schemas.openxmlformats.org/officeDocument/2006/relationships/hyperlink" Target="http://www.sanfrancisco.gob.mx/transparencia/archivos/2021/02/202104061280002701.pdf" TargetMode="External"/><Relationship Id="rId1266" Type="http://schemas.openxmlformats.org/officeDocument/2006/relationships/hyperlink" Target="http://www.sanfrancisco.gob.mx/transparencia/archivos/2021/02/202104061280002701.pdf" TargetMode="External"/><Relationship Id="rId1473" Type="http://schemas.openxmlformats.org/officeDocument/2006/relationships/hyperlink" Target="http://www.sanfrancisco.gob.mx/transparencia/archivos/2021/02/202104061280002701.pdf" TargetMode="External"/><Relationship Id="rId2012" Type="http://schemas.openxmlformats.org/officeDocument/2006/relationships/hyperlink" Target="http://www.sanfrancisco.gob.mx/transparencia/archivos/2021/02/202104061280002701.pdf" TargetMode="External"/><Relationship Id="rId2317" Type="http://schemas.openxmlformats.org/officeDocument/2006/relationships/hyperlink" Target="http://www.sanfrancisco.gob.mx/transparencia/archivos/2021/02/202104061280002701.pdf" TargetMode="External"/><Relationship Id="rId843" Type="http://schemas.openxmlformats.org/officeDocument/2006/relationships/hyperlink" Target="http://www.sanfrancisco.gob.mx/transparencia/archivos/2021/02/202104061280002701.pdf" TargetMode="External"/><Relationship Id="rId1126" Type="http://schemas.openxmlformats.org/officeDocument/2006/relationships/hyperlink" Target="http://www.sanfrancisco.gob.mx/transparencia/archivos/2021/02/202104061280002701.pdf" TargetMode="External"/><Relationship Id="rId1680" Type="http://schemas.openxmlformats.org/officeDocument/2006/relationships/hyperlink" Target="http://www.sanfrancisco.gob.mx/transparencia/archivos/2021/02/202104061280002701.pdf" TargetMode="External"/><Relationship Id="rId1778" Type="http://schemas.openxmlformats.org/officeDocument/2006/relationships/hyperlink" Target="http://www.sanfrancisco.gob.mx/transparencia/archivos/2021/02/202104061280002701.pdf" TargetMode="External"/><Relationship Id="rId1985" Type="http://schemas.openxmlformats.org/officeDocument/2006/relationships/hyperlink" Target="http://www.sanfrancisco.gob.mx/transparencia/archivos/2021/02/202104061280002701.pdf" TargetMode="External"/><Relationship Id="rId703" Type="http://schemas.openxmlformats.org/officeDocument/2006/relationships/hyperlink" Target="http://www.sanfrancisco.gob.mx/transparencia/archivos/2021/02/202104061280002701.pdf" TargetMode="External"/><Relationship Id="rId910" Type="http://schemas.openxmlformats.org/officeDocument/2006/relationships/hyperlink" Target="http://www.sanfrancisco.gob.mx/transparencia/archivos/2021/02/202104061280002701.pdf" TargetMode="External"/><Relationship Id="rId1333" Type="http://schemas.openxmlformats.org/officeDocument/2006/relationships/hyperlink" Target="http://www.sanfrancisco.gob.mx/transparencia/archivos/2021/02/202104061280002701.pdf" TargetMode="External"/><Relationship Id="rId1540" Type="http://schemas.openxmlformats.org/officeDocument/2006/relationships/hyperlink" Target="http://www.sanfrancisco.gob.mx/transparencia/archivos/2021/02/202104061280002701.pdf" TargetMode="External"/><Relationship Id="rId1638" Type="http://schemas.openxmlformats.org/officeDocument/2006/relationships/hyperlink" Target="http://www.sanfrancisco.gob.mx/transparencia/archivos/2021/02/202104061280002701.pdf" TargetMode="External"/><Relationship Id="rId1400" Type="http://schemas.openxmlformats.org/officeDocument/2006/relationships/hyperlink" Target="http://www.sanfrancisco.gob.mx/transparencia/archivos/2021/02/202104061280002701.pdf" TargetMode="External"/><Relationship Id="rId1845" Type="http://schemas.openxmlformats.org/officeDocument/2006/relationships/hyperlink" Target="http://www.sanfrancisco.gob.mx/transparencia/archivos/2021/02/202104061280002701.pdf" TargetMode="External"/><Relationship Id="rId1705" Type="http://schemas.openxmlformats.org/officeDocument/2006/relationships/hyperlink" Target="http://www.sanfrancisco.gob.mx/transparencia/archivos/2021/02/202104061280002701.pdf" TargetMode="External"/><Relationship Id="rId1912" Type="http://schemas.openxmlformats.org/officeDocument/2006/relationships/hyperlink" Target="http://www.sanfrancisco.gob.mx/transparencia/archivos/2021/02/202104061280002701.pdf" TargetMode="External"/><Relationship Id="rId286" Type="http://schemas.openxmlformats.org/officeDocument/2006/relationships/hyperlink" Target="http://www.sanfrancisco.gob.mx/transparencia/archivos/2021/02/202104061280002701.pdf" TargetMode="External"/><Relationship Id="rId493" Type="http://schemas.openxmlformats.org/officeDocument/2006/relationships/hyperlink" Target="http://www.sanfrancisco.gob.mx/transparencia/archivos/2021/02/202104061280002701.pdf" TargetMode="External"/><Relationship Id="rId2174" Type="http://schemas.openxmlformats.org/officeDocument/2006/relationships/hyperlink" Target="http://www.sanfrancisco.gob.mx/transparencia/archivos/2021/02/202104061280002701.pdf" TargetMode="External"/><Relationship Id="rId2381" Type="http://schemas.openxmlformats.org/officeDocument/2006/relationships/hyperlink" Target="http://www.sanfrancisco.gob.mx/transparencia/archivos/2021/02/202104061280002701.pdf" TargetMode="External"/><Relationship Id="rId146" Type="http://schemas.openxmlformats.org/officeDocument/2006/relationships/hyperlink" Target="http://www.sanfrancisco.gob.mx/transparencia/archivos/2021/02/202104061280002701.pdf" TargetMode="External"/><Relationship Id="rId353" Type="http://schemas.openxmlformats.org/officeDocument/2006/relationships/hyperlink" Target="http://www.sanfrancisco.gob.mx/transparencia/archivos/2021/02/202104061280002701.pdf" TargetMode="External"/><Relationship Id="rId560" Type="http://schemas.openxmlformats.org/officeDocument/2006/relationships/hyperlink" Target="http://www.sanfrancisco.gob.mx/transparencia/archivos/2021/02/202104061280002701.pdf" TargetMode="External"/><Relationship Id="rId798" Type="http://schemas.openxmlformats.org/officeDocument/2006/relationships/hyperlink" Target="http://www.sanfrancisco.gob.mx/transparencia/archivos/2021/02/202104061280002701.pdf" TargetMode="External"/><Relationship Id="rId1190" Type="http://schemas.openxmlformats.org/officeDocument/2006/relationships/hyperlink" Target="http://www.sanfrancisco.gob.mx/transparencia/archivos/2021/02/202104061280002701.pdf" TargetMode="External"/><Relationship Id="rId2034" Type="http://schemas.openxmlformats.org/officeDocument/2006/relationships/hyperlink" Target="http://www.sanfrancisco.gob.mx/transparencia/archivos/2021/02/202104061280002701.pdf" TargetMode="External"/><Relationship Id="rId2241" Type="http://schemas.openxmlformats.org/officeDocument/2006/relationships/hyperlink" Target="http://www.sanfrancisco.gob.mx/transparencia/archivos/2021/02/202104061280002701.pdf" TargetMode="External"/><Relationship Id="rId213" Type="http://schemas.openxmlformats.org/officeDocument/2006/relationships/hyperlink" Target="http://www.sanfrancisco.gob.mx/transparencia/archivos/2021/02/202104061280002701.pdf" TargetMode="External"/><Relationship Id="rId420" Type="http://schemas.openxmlformats.org/officeDocument/2006/relationships/hyperlink" Target="http://www.sanfrancisco.gob.mx/transparencia/archivos/2021/02/202104061280002701.pdf" TargetMode="External"/><Relationship Id="rId658" Type="http://schemas.openxmlformats.org/officeDocument/2006/relationships/hyperlink" Target="http://www.sanfrancisco.gob.mx/transparencia/archivos/2021/02/202104061280002701.pdf" TargetMode="External"/><Relationship Id="rId865" Type="http://schemas.openxmlformats.org/officeDocument/2006/relationships/hyperlink" Target="http://www.sanfrancisco.gob.mx/transparencia/archivos/2021/02/202104061280002701.pdf" TargetMode="External"/><Relationship Id="rId1050" Type="http://schemas.openxmlformats.org/officeDocument/2006/relationships/hyperlink" Target="http://www.sanfrancisco.gob.mx/transparencia/archivos/2021/02/202104061280002701.pdf" TargetMode="External"/><Relationship Id="rId1288" Type="http://schemas.openxmlformats.org/officeDocument/2006/relationships/hyperlink" Target="http://www.sanfrancisco.gob.mx/transparencia/archivos/2021/02/202104061280002701.pdf" TargetMode="External"/><Relationship Id="rId1495" Type="http://schemas.openxmlformats.org/officeDocument/2006/relationships/hyperlink" Target="http://www.sanfrancisco.gob.mx/transparencia/archivos/2021/02/202104061280002701.pdf" TargetMode="External"/><Relationship Id="rId2101" Type="http://schemas.openxmlformats.org/officeDocument/2006/relationships/hyperlink" Target="http://www.sanfrancisco.gob.mx/transparencia/archivos/2021/02/202104061280002701.pdf" TargetMode="External"/><Relationship Id="rId2339" Type="http://schemas.openxmlformats.org/officeDocument/2006/relationships/hyperlink" Target="http://www.sanfrancisco.gob.mx/transparencia/archivos/2021/02/202104061280002701.pdf" TargetMode="External"/><Relationship Id="rId518" Type="http://schemas.openxmlformats.org/officeDocument/2006/relationships/hyperlink" Target="http://www.sanfrancisco.gob.mx/transparencia/archivos/2021/02/202104061280002701.pdf" TargetMode="External"/><Relationship Id="rId725" Type="http://schemas.openxmlformats.org/officeDocument/2006/relationships/hyperlink" Target="http://www.sanfrancisco.gob.mx/transparencia/archivos/2021/02/202104061280002701.pdf" TargetMode="External"/><Relationship Id="rId932" Type="http://schemas.openxmlformats.org/officeDocument/2006/relationships/hyperlink" Target="http://www.sanfrancisco.gob.mx/transparencia/archivos/2021/02/202104061280002701.pdf" TargetMode="External"/><Relationship Id="rId1148" Type="http://schemas.openxmlformats.org/officeDocument/2006/relationships/hyperlink" Target="http://www.sanfrancisco.gob.mx/transparencia/archivos/2021/02/202104061280002701.pdf" TargetMode="External"/><Relationship Id="rId1355" Type="http://schemas.openxmlformats.org/officeDocument/2006/relationships/hyperlink" Target="http://www.sanfrancisco.gob.mx/transparencia/archivos/2021/02/202104061280002701.pdf" TargetMode="External"/><Relationship Id="rId1562" Type="http://schemas.openxmlformats.org/officeDocument/2006/relationships/hyperlink" Target="http://www.sanfrancisco.gob.mx/transparencia/archivos/2021/02/202104061280002701.pdf" TargetMode="External"/><Relationship Id="rId2406" Type="http://schemas.openxmlformats.org/officeDocument/2006/relationships/hyperlink" Target="http://www.sanfrancisco.gob.mx/transparencia/archivos/2021/02/202104061280002701.pdf" TargetMode="External"/><Relationship Id="rId1008" Type="http://schemas.openxmlformats.org/officeDocument/2006/relationships/hyperlink" Target="http://www.sanfrancisco.gob.mx/transparencia/archivos/2021/02/202104061280002701.pdf" TargetMode="External"/><Relationship Id="rId1215" Type="http://schemas.openxmlformats.org/officeDocument/2006/relationships/hyperlink" Target="http://www.sanfrancisco.gob.mx/transparencia/archivos/2021/02/202104061280002701.pdf" TargetMode="External"/><Relationship Id="rId1422" Type="http://schemas.openxmlformats.org/officeDocument/2006/relationships/hyperlink" Target="http://www.sanfrancisco.gob.mx/transparencia/archivos/2021/02/202104061280002701.pdf" TargetMode="External"/><Relationship Id="rId1867" Type="http://schemas.openxmlformats.org/officeDocument/2006/relationships/hyperlink" Target="http://www.sanfrancisco.gob.mx/transparencia/archivos/2021/02/202104061280002701.pdf" TargetMode="External"/><Relationship Id="rId61" Type="http://schemas.openxmlformats.org/officeDocument/2006/relationships/hyperlink" Target="http://www.sanfrancisco.gob.mx/transparencia/archivos/2021/02/202104061280002701.pdf" TargetMode="External"/><Relationship Id="rId1727" Type="http://schemas.openxmlformats.org/officeDocument/2006/relationships/hyperlink" Target="http://www.sanfrancisco.gob.mx/transparencia/archivos/2021/02/202104061280002701.pdf" TargetMode="External"/><Relationship Id="rId1934" Type="http://schemas.openxmlformats.org/officeDocument/2006/relationships/hyperlink" Target="http://www.sanfrancisco.gob.mx/transparencia/archivos/2021/02/202104061280002701.pdf" TargetMode="External"/><Relationship Id="rId19" Type="http://schemas.openxmlformats.org/officeDocument/2006/relationships/hyperlink" Target="http://www.sanfrancisco.gob.mx/transparencia/archivos/2021/02/202104061280002701.pdf" TargetMode="External"/><Relationship Id="rId2196" Type="http://schemas.openxmlformats.org/officeDocument/2006/relationships/hyperlink" Target="http://www.sanfrancisco.gob.mx/transparencia/archivos/2021/02/202104061280002701.pdf" TargetMode="External"/><Relationship Id="rId168" Type="http://schemas.openxmlformats.org/officeDocument/2006/relationships/hyperlink" Target="http://www.sanfrancisco.gob.mx/transparencia/archivos/2021/02/202104061280002701.pdf" TargetMode="External"/><Relationship Id="rId375" Type="http://schemas.openxmlformats.org/officeDocument/2006/relationships/hyperlink" Target="http://www.sanfrancisco.gob.mx/transparencia/archivos/2021/02/202104061280002701.pdf" TargetMode="External"/><Relationship Id="rId582" Type="http://schemas.openxmlformats.org/officeDocument/2006/relationships/hyperlink" Target="http://www.sanfrancisco.gob.mx/transparencia/archivos/2021/02/202104061280002701.pdf" TargetMode="External"/><Relationship Id="rId2056" Type="http://schemas.openxmlformats.org/officeDocument/2006/relationships/hyperlink" Target="http://www.sanfrancisco.gob.mx/transparencia/archivos/2021/02/202104061280002701.pdf" TargetMode="External"/><Relationship Id="rId2263" Type="http://schemas.openxmlformats.org/officeDocument/2006/relationships/hyperlink" Target="http://www.sanfrancisco.gob.mx/transparencia/archivos/2021/02/202104061280002701.pdf" TargetMode="External"/><Relationship Id="rId3" Type="http://schemas.openxmlformats.org/officeDocument/2006/relationships/hyperlink" Target="http://www.sanfrancisco.gob.mx/transparencia/archivos/2021/02/202104061280002701.pdf" TargetMode="External"/><Relationship Id="rId235" Type="http://schemas.openxmlformats.org/officeDocument/2006/relationships/hyperlink" Target="http://www.sanfrancisco.gob.mx/transparencia/archivos/2021/02/202104061280002701.pdf" TargetMode="External"/><Relationship Id="rId442" Type="http://schemas.openxmlformats.org/officeDocument/2006/relationships/hyperlink" Target="http://www.sanfrancisco.gob.mx/transparencia/archivos/2021/02/202104061280002701.pdf" TargetMode="External"/><Relationship Id="rId887" Type="http://schemas.openxmlformats.org/officeDocument/2006/relationships/hyperlink" Target="http://www.sanfrancisco.gob.mx/transparencia/archivos/2021/02/202104061280002701.pdf" TargetMode="External"/><Relationship Id="rId1072" Type="http://schemas.openxmlformats.org/officeDocument/2006/relationships/hyperlink" Target="http://www.sanfrancisco.gob.mx/transparencia/archivos/2021/02/202104061280002701.pdf" TargetMode="External"/><Relationship Id="rId2123" Type="http://schemas.openxmlformats.org/officeDocument/2006/relationships/hyperlink" Target="http://www.sanfrancisco.gob.mx/transparencia/archivos/2021/02/202104061280002701.pdf" TargetMode="External"/><Relationship Id="rId2330" Type="http://schemas.openxmlformats.org/officeDocument/2006/relationships/hyperlink" Target="http://www.sanfrancisco.gob.mx/transparencia/archivos/2021/02/202104061280002701.pdf" TargetMode="External"/><Relationship Id="rId302" Type="http://schemas.openxmlformats.org/officeDocument/2006/relationships/hyperlink" Target="http://www.sanfrancisco.gob.mx/transparencia/archivos/2021/02/202104061280002701.pdf" TargetMode="External"/><Relationship Id="rId747" Type="http://schemas.openxmlformats.org/officeDocument/2006/relationships/hyperlink" Target="http://www.sanfrancisco.gob.mx/transparencia/archivos/2021/02/202104061280002701.pdf" TargetMode="External"/><Relationship Id="rId954" Type="http://schemas.openxmlformats.org/officeDocument/2006/relationships/hyperlink" Target="http://www.sanfrancisco.gob.mx/transparencia/archivos/2021/02/202104061280002701.pdf" TargetMode="External"/><Relationship Id="rId1377" Type="http://schemas.openxmlformats.org/officeDocument/2006/relationships/hyperlink" Target="http://www.sanfrancisco.gob.mx/transparencia/archivos/2021/02/202104061280002701.pdf" TargetMode="External"/><Relationship Id="rId1584" Type="http://schemas.openxmlformats.org/officeDocument/2006/relationships/hyperlink" Target="http://www.sanfrancisco.gob.mx/transparencia/archivos/2021/02/202104061280002701.pdf" TargetMode="External"/><Relationship Id="rId1791" Type="http://schemas.openxmlformats.org/officeDocument/2006/relationships/hyperlink" Target="http://www.sanfrancisco.gob.mx/transparencia/archivos/2021/02/202104061280002701.pdf" TargetMode="External"/><Relationship Id="rId2428" Type="http://schemas.openxmlformats.org/officeDocument/2006/relationships/hyperlink" Target="http://www.sanfrancisco.gob.mx/transparencia/archivos/2021/02/202104061280002701.pdf" TargetMode="External"/><Relationship Id="rId83" Type="http://schemas.openxmlformats.org/officeDocument/2006/relationships/hyperlink" Target="http://www.sanfrancisco.gob.mx/transparencia/archivos/2021/02/202104061280002701.pdf" TargetMode="External"/><Relationship Id="rId607" Type="http://schemas.openxmlformats.org/officeDocument/2006/relationships/hyperlink" Target="http://www.sanfrancisco.gob.mx/transparencia/archivos/2021/02/202104061280002701.pdf" TargetMode="External"/><Relationship Id="rId814" Type="http://schemas.openxmlformats.org/officeDocument/2006/relationships/hyperlink" Target="http://www.sanfrancisco.gob.mx/transparencia/archivos/2021/02/202104061280002701.pdf" TargetMode="External"/><Relationship Id="rId1237" Type="http://schemas.openxmlformats.org/officeDocument/2006/relationships/hyperlink" Target="http://www.sanfrancisco.gob.mx/transparencia/archivos/2021/02/202104061280002701.pdf" TargetMode="External"/><Relationship Id="rId1444" Type="http://schemas.openxmlformats.org/officeDocument/2006/relationships/hyperlink" Target="http://www.sanfrancisco.gob.mx/transparencia/archivos/2021/02/202104061280002701.pdf" TargetMode="External"/><Relationship Id="rId1651" Type="http://schemas.openxmlformats.org/officeDocument/2006/relationships/hyperlink" Target="http://www.sanfrancisco.gob.mx/transparencia/archivos/2021/02/202104061280002701.pdf" TargetMode="External"/><Relationship Id="rId1889" Type="http://schemas.openxmlformats.org/officeDocument/2006/relationships/hyperlink" Target="http://www.sanfrancisco.gob.mx/transparencia/archivos/2021/02/202104061280002701.pdf" TargetMode="External"/><Relationship Id="rId1304" Type="http://schemas.openxmlformats.org/officeDocument/2006/relationships/hyperlink" Target="http://www.sanfrancisco.gob.mx/transparencia/archivos/2021/02/202104061280002701.pdf" TargetMode="External"/><Relationship Id="rId1511" Type="http://schemas.openxmlformats.org/officeDocument/2006/relationships/hyperlink" Target="http://www.sanfrancisco.gob.mx/transparencia/archivos/2021/02/202104061280002701.pdf" TargetMode="External"/><Relationship Id="rId1749" Type="http://schemas.openxmlformats.org/officeDocument/2006/relationships/hyperlink" Target="http://www.sanfrancisco.gob.mx/transparencia/archivos/2021/02/202104061280002701.pdf" TargetMode="External"/><Relationship Id="rId1956" Type="http://schemas.openxmlformats.org/officeDocument/2006/relationships/hyperlink" Target="http://www.sanfrancisco.gob.mx/transparencia/archivos/2021/02/202104061280002701.pdf" TargetMode="External"/><Relationship Id="rId1609" Type="http://schemas.openxmlformats.org/officeDocument/2006/relationships/hyperlink" Target="http://www.sanfrancisco.gob.mx/transparencia/archivos/2021/02/202104061280002701.pdf" TargetMode="External"/><Relationship Id="rId1816" Type="http://schemas.openxmlformats.org/officeDocument/2006/relationships/hyperlink" Target="http://www.sanfrancisco.gob.mx/transparencia/archivos/2021/02/202104061280002701.pdf" TargetMode="External"/><Relationship Id="rId10" Type="http://schemas.openxmlformats.org/officeDocument/2006/relationships/hyperlink" Target="http://www.sanfrancisco.gob.mx/transparencia/archivos/2021/02/202104061280002701.pdf" TargetMode="External"/><Relationship Id="rId397" Type="http://schemas.openxmlformats.org/officeDocument/2006/relationships/hyperlink" Target="http://www.sanfrancisco.gob.mx/transparencia/archivos/2021/02/202104061280002701.pdf" TargetMode="External"/><Relationship Id="rId2078" Type="http://schemas.openxmlformats.org/officeDocument/2006/relationships/hyperlink" Target="http://www.sanfrancisco.gob.mx/transparencia/archivos/2021/02/202104061280002701.pdf" TargetMode="External"/><Relationship Id="rId2285" Type="http://schemas.openxmlformats.org/officeDocument/2006/relationships/hyperlink" Target="http://www.sanfrancisco.gob.mx/transparencia/archivos/2021/02/202104061280002701.pdf" TargetMode="External"/><Relationship Id="rId257" Type="http://schemas.openxmlformats.org/officeDocument/2006/relationships/hyperlink" Target="http://www.sanfrancisco.gob.mx/transparencia/archivos/2021/02/202104061280002701.pdf" TargetMode="External"/><Relationship Id="rId464" Type="http://schemas.openxmlformats.org/officeDocument/2006/relationships/hyperlink" Target="http://www.sanfrancisco.gob.mx/transparencia/archivos/2021/02/202104061280002701.pdf" TargetMode="External"/><Relationship Id="rId1094" Type="http://schemas.openxmlformats.org/officeDocument/2006/relationships/hyperlink" Target="http://www.sanfrancisco.gob.mx/transparencia/archivos/2021/02/202104061280002701.pdf" TargetMode="External"/><Relationship Id="rId2145" Type="http://schemas.openxmlformats.org/officeDocument/2006/relationships/hyperlink" Target="http://www.sanfrancisco.gob.mx/transparencia/archivos/2021/02/202104061280002701.pdf" TargetMode="External"/><Relationship Id="rId117" Type="http://schemas.openxmlformats.org/officeDocument/2006/relationships/hyperlink" Target="http://www.sanfrancisco.gob.mx/transparencia/archivos/2021/02/202104061280002701.pdf" TargetMode="External"/><Relationship Id="rId671" Type="http://schemas.openxmlformats.org/officeDocument/2006/relationships/hyperlink" Target="http://www.sanfrancisco.gob.mx/transparencia/archivos/2021/02/202104061280002701.pdf" TargetMode="External"/><Relationship Id="rId769" Type="http://schemas.openxmlformats.org/officeDocument/2006/relationships/hyperlink" Target="http://www.sanfrancisco.gob.mx/transparencia/archivos/2021/02/202104061280002701.pdf" TargetMode="External"/><Relationship Id="rId976" Type="http://schemas.openxmlformats.org/officeDocument/2006/relationships/hyperlink" Target="http://www.sanfrancisco.gob.mx/transparencia/archivos/2021/02/202104061280002701.pdf" TargetMode="External"/><Relationship Id="rId1399" Type="http://schemas.openxmlformats.org/officeDocument/2006/relationships/hyperlink" Target="http://www.sanfrancisco.gob.mx/transparencia/archivos/2021/02/202104061280002701.pdf" TargetMode="External"/><Relationship Id="rId2352" Type="http://schemas.openxmlformats.org/officeDocument/2006/relationships/hyperlink" Target="http://www.sanfrancisco.gob.mx/transparencia/archivos/2021/02/202104061280002701.pdf" TargetMode="External"/><Relationship Id="rId324" Type="http://schemas.openxmlformats.org/officeDocument/2006/relationships/hyperlink" Target="http://www.sanfrancisco.gob.mx/transparencia/archivos/2021/02/202104061280002701.pdf" TargetMode="External"/><Relationship Id="rId531" Type="http://schemas.openxmlformats.org/officeDocument/2006/relationships/hyperlink" Target="http://www.sanfrancisco.gob.mx/transparencia/archivos/2021/02/202104061280002701.pdf" TargetMode="External"/><Relationship Id="rId629" Type="http://schemas.openxmlformats.org/officeDocument/2006/relationships/hyperlink" Target="http://www.sanfrancisco.gob.mx/transparencia/archivos/2021/02/202104061280002701.pdf" TargetMode="External"/><Relationship Id="rId1161" Type="http://schemas.openxmlformats.org/officeDocument/2006/relationships/hyperlink" Target="http://www.sanfrancisco.gob.mx/transparencia/archivos/2021/02/202104061280002701.pdf" TargetMode="External"/><Relationship Id="rId1259" Type="http://schemas.openxmlformats.org/officeDocument/2006/relationships/hyperlink" Target="http://www.sanfrancisco.gob.mx/transparencia/archivos/2021/02/202104061280002701.pdf" TargetMode="External"/><Relationship Id="rId1466" Type="http://schemas.openxmlformats.org/officeDocument/2006/relationships/hyperlink" Target="http://www.sanfrancisco.gob.mx/transparencia/archivos/2021/02/202104061280002701.pdf" TargetMode="External"/><Relationship Id="rId2005" Type="http://schemas.openxmlformats.org/officeDocument/2006/relationships/hyperlink" Target="http://www.sanfrancisco.gob.mx/transparencia/archivos/2021/02/202104061280002701.pdf" TargetMode="External"/><Relationship Id="rId2212" Type="http://schemas.openxmlformats.org/officeDocument/2006/relationships/hyperlink" Target="http://www.sanfrancisco.gob.mx/transparencia/archivos/2021/02/202104061280002701.pdf" TargetMode="External"/><Relationship Id="rId836" Type="http://schemas.openxmlformats.org/officeDocument/2006/relationships/hyperlink" Target="http://www.sanfrancisco.gob.mx/transparencia/archivos/2021/02/202104061280002701.pdf" TargetMode="External"/><Relationship Id="rId1021" Type="http://schemas.openxmlformats.org/officeDocument/2006/relationships/hyperlink" Target="http://www.sanfrancisco.gob.mx/transparencia/archivos/2021/02/202104061280002701.pdf" TargetMode="External"/><Relationship Id="rId1119" Type="http://schemas.openxmlformats.org/officeDocument/2006/relationships/hyperlink" Target="http://www.sanfrancisco.gob.mx/transparencia/archivos/2021/02/202104061280002701.pdf" TargetMode="External"/><Relationship Id="rId1673" Type="http://schemas.openxmlformats.org/officeDocument/2006/relationships/hyperlink" Target="http://www.sanfrancisco.gob.mx/transparencia/archivos/2021/02/202104061280002701.pdf" TargetMode="External"/><Relationship Id="rId1880" Type="http://schemas.openxmlformats.org/officeDocument/2006/relationships/hyperlink" Target="http://www.sanfrancisco.gob.mx/transparencia/archivos/2021/02/202104061280002701.pdf" TargetMode="External"/><Relationship Id="rId1978" Type="http://schemas.openxmlformats.org/officeDocument/2006/relationships/hyperlink" Target="http://www.sanfrancisco.gob.mx/transparencia/archivos/2021/02/202104061280002701.pdf" TargetMode="External"/><Relationship Id="rId903" Type="http://schemas.openxmlformats.org/officeDocument/2006/relationships/hyperlink" Target="http://www.sanfrancisco.gob.mx/transparencia/archivos/2021/02/202104061280002701.pdf" TargetMode="External"/><Relationship Id="rId1326" Type="http://schemas.openxmlformats.org/officeDocument/2006/relationships/hyperlink" Target="http://www.sanfrancisco.gob.mx/transparencia/archivos/2021/02/202104061280002701.pdf" TargetMode="External"/><Relationship Id="rId1533" Type="http://schemas.openxmlformats.org/officeDocument/2006/relationships/hyperlink" Target="http://www.sanfrancisco.gob.mx/transparencia/archivos/2021/02/202104061280002701.pdf" TargetMode="External"/><Relationship Id="rId1740" Type="http://schemas.openxmlformats.org/officeDocument/2006/relationships/hyperlink" Target="http://www.sanfrancisco.gob.mx/transparencia/archivos/2021/02/202104061280002701.pdf" TargetMode="External"/><Relationship Id="rId32" Type="http://schemas.openxmlformats.org/officeDocument/2006/relationships/hyperlink" Target="http://www.sanfrancisco.gob.mx/transparencia/archivos/2021/02/202104061280002701.pdf" TargetMode="External"/><Relationship Id="rId1600" Type="http://schemas.openxmlformats.org/officeDocument/2006/relationships/hyperlink" Target="http://www.sanfrancisco.gob.mx/transparencia/archivos/2021/02/202104061280002701.pdf" TargetMode="External"/><Relationship Id="rId1838" Type="http://schemas.openxmlformats.org/officeDocument/2006/relationships/hyperlink" Target="http://www.sanfrancisco.gob.mx/transparencia/archivos/2021/02/202104061280002701.pdf" TargetMode="External"/><Relationship Id="rId181" Type="http://schemas.openxmlformats.org/officeDocument/2006/relationships/hyperlink" Target="http://www.sanfrancisco.gob.mx/transparencia/archivos/2021/02/202104061280002701.pdf" TargetMode="External"/><Relationship Id="rId1905" Type="http://schemas.openxmlformats.org/officeDocument/2006/relationships/hyperlink" Target="http://www.sanfrancisco.gob.mx/transparencia/archivos/2021/02/202104061280002701.pdf" TargetMode="External"/><Relationship Id="rId279" Type="http://schemas.openxmlformats.org/officeDocument/2006/relationships/hyperlink" Target="http://www.sanfrancisco.gob.mx/transparencia/archivos/2021/02/202104061280002701.pdf" TargetMode="External"/><Relationship Id="rId486" Type="http://schemas.openxmlformats.org/officeDocument/2006/relationships/hyperlink" Target="http://www.sanfrancisco.gob.mx/transparencia/archivos/2021/02/202104061280002701.pdf" TargetMode="External"/><Relationship Id="rId693" Type="http://schemas.openxmlformats.org/officeDocument/2006/relationships/hyperlink" Target="http://www.sanfrancisco.gob.mx/transparencia/archivos/2021/02/202104061280002701.pdf" TargetMode="External"/><Relationship Id="rId2167" Type="http://schemas.openxmlformats.org/officeDocument/2006/relationships/hyperlink" Target="http://www.sanfrancisco.gob.mx/transparencia/archivos/2021/02/202104061280002701.pdf" TargetMode="External"/><Relationship Id="rId2374" Type="http://schemas.openxmlformats.org/officeDocument/2006/relationships/hyperlink" Target="http://www.sanfrancisco.gob.mx/transparencia/archivos/2021/02/202104061280002701.pdf" TargetMode="External"/><Relationship Id="rId139" Type="http://schemas.openxmlformats.org/officeDocument/2006/relationships/hyperlink" Target="http://www.sanfrancisco.gob.mx/transparencia/archivos/2021/02/202104061280002701.pdf" TargetMode="External"/><Relationship Id="rId346" Type="http://schemas.openxmlformats.org/officeDocument/2006/relationships/hyperlink" Target="http://www.sanfrancisco.gob.mx/transparencia/archivos/2021/02/202104061280002701.pdf" TargetMode="External"/><Relationship Id="rId553" Type="http://schemas.openxmlformats.org/officeDocument/2006/relationships/hyperlink" Target="http://www.sanfrancisco.gob.mx/transparencia/archivos/2021/02/202104061280002701.pdf" TargetMode="External"/><Relationship Id="rId760" Type="http://schemas.openxmlformats.org/officeDocument/2006/relationships/hyperlink" Target="http://www.sanfrancisco.gob.mx/transparencia/archivos/2021/02/202104061280002701.pdf" TargetMode="External"/><Relationship Id="rId998" Type="http://schemas.openxmlformats.org/officeDocument/2006/relationships/hyperlink" Target="http://www.sanfrancisco.gob.mx/transparencia/archivos/2021/02/202104061280002701.pdf" TargetMode="External"/><Relationship Id="rId1183" Type="http://schemas.openxmlformats.org/officeDocument/2006/relationships/hyperlink" Target="http://www.sanfrancisco.gob.mx/transparencia/archivos/2021/02/202104061280002701.pdf" TargetMode="External"/><Relationship Id="rId1390" Type="http://schemas.openxmlformats.org/officeDocument/2006/relationships/hyperlink" Target="http://www.sanfrancisco.gob.mx/transparencia/archivos/2021/02/202104061280002701.pdf" TargetMode="External"/><Relationship Id="rId2027" Type="http://schemas.openxmlformats.org/officeDocument/2006/relationships/hyperlink" Target="http://www.sanfrancisco.gob.mx/transparencia/archivos/2021/02/202104061280002701.pdf" TargetMode="External"/><Relationship Id="rId2234" Type="http://schemas.openxmlformats.org/officeDocument/2006/relationships/hyperlink" Target="http://www.sanfrancisco.gob.mx/transparencia/archivos/2021/02/202104061280002701.pdf" TargetMode="External"/><Relationship Id="rId2441" Type="http://schemas.openxmlformats.org/officeDocument/2006/relationships/hyperlink" Target="http://www.sanfrancisco.gob.mx/transparencia/archivos/2021/02/202104061280002701.pdf" TargetMode="External"/><Relationship Id="rId206" Type="http://schemas.openxmlformats.org/officeDocument/2006/relationships/hyperlink" Target="http://www.sanfrancisco.gob.mx/transparencia/archivos/2021/02/202104061280002701.pdf" TargetMode="External"/><Relationship Id="rId413" Type="http://schemas.openxmlformats.org/officeDocument/2006/relationships/hyperlink" Target="http://www.sanfrancisco.gob.mx/transparencia/archivos/2021/02/202104061280002701.pdf" TargetMode="External"/><Relationship Id="rId858" Type="http://schemas.openxmlformats.org/officeDocument/2006/relationships/hyperlink" Target="http://www.sanfrancisco.gob.mx/transparencia/archivos/2021/02/202104061280002701.pdf" TargetMode="External"/><Relationship Id="rId1043" Type="http://schemas.openxmlformats.org/officeDocument/2006/relationships/hyperlink" Target="http://www.sanfrancisco.gob.mx/transparencia/archivos/2021/02/202104061280002701.pdf" TargetMode="External"/><Relationship Id="rId1488" Type="http://schemas.openxmlformats.org/officeDocument/2006/relationships/hyperlink" Target="http://www.sanfrancisco.gob.mx/transparencia/archivos/2021/02/202104061280002701.pdf" TargetMode="External"/><Relationship Id="rId1695" Type="http://schemas.openxmlformats.org/officeDocument/2006/relationships/hyperlink" Target="http://www.sanfrancisco.gob.mx/transparencia/archivos/2021/02/202104061280002701.pdf" TargetMode="External"/><Relationship Id="rId620" Type="http://schemas.openxmlformats.org/officeDocument/2006/relationships/hyperlink" Target="http://www.sanfrancisco.gob.mx/transparencia/archivos/2021/02/202104061280002701.pdf" TargetMode="External"/><Relationship Id="rId718" Type="http://schemas.openxmlformats.org/officeDocument/2006/relationships/hyperlink" Target="http://www.sanfrancisco.gob.mx/transparencia/archivos/2021/02/202104061280002701.pdf" TargetMode="External"/><Relationship Id="rId925" Type="http://schemas.openxmlformats.org/officeDocument/2006/relationships/hyperlink" Target="http://www.sanfrancisco.gob.mx/transparencia/archivos/2021/02/202104061280002701.pdf" TargetMode="External"/><Relationship Id="rId1250" Type="http://schemas.openxmlformats.org/officeDocument/2006/relationships/hyperlink" Target="http://www.sanfrancisco.gob.mx/transparencia/archivos/2021/02/202104061280002701.pdf" TargetMode="External"/><Relationship Id="rId1348" Type="http://schemas.openxmlformats.org/officeDocument/2006/relationships/hyperlink" Target="http://www.sanfrancisco.gob.mx/transparencia/archivos/2021/02/202104061280002701.pdf" TargetMode="External"/><Relationship Id="rId1555" Type="http://schemas.openxmlformats.org/officeDocument/2006/relationships/hyperlink" Target="http://www.sanfrancisco.gob.mx/transparencia/archivos/2021/02/202104061280002701.pdf" TargetMode="External"/><Relationship Id="rId1762" Type="http://schemas.openxmlformats.org/officeDocument/2006/relationships/hyperlink" Target="http://www.sanfrancisco.gob.mx/transparencia/archivos/2021/02/202104061280002701.pdf" TargetMode="External"/><Relationship Id="rId2301" Type="http://schemas.openxmlformats.org/officeDocument/2006/relationships/hyperlink" Target="http://www.sanfrancisco.gob.mx/transparencia/archivos/2021/02/202104061280002701.pdf" TargetMode="External"/><Relationship Id="rId1110" Type="http://schemas.openxmlformats.org/officeDocument/2006/relationships/hyperlink" Target="http://www.sanfrancisco.gob.mx/transparencia/archivos/2021/02/202104061280002701.pdf" TargetMode="External"/><Relationship Id="rId1208" Type="http://schemas.openxmlformats.org/officeDocument/2006/relationships/hyperlink" Target="http://www.sanfrancisco.gob.mx/transparencia/archivos/2021/02/202104061280002701.pdf" TargetMode="External"/><Relationship Id="rId1415" Type="http://schemas.openxmlformats.org/officeDocument/2006/relationships/hyperlink" Target="http://www.sanfrancisco.gob.mx/transparencia/archivos/2021/02/202104061280002701.pdf" TargetMode="External"/><Relationship Id="rId54" Type="http://schemas.openxmlformats.org/officeDocument/2006/relationships/hyperlink" Target="http://www.sanfrancisco.gob.mx/transparencia/archivos/2021/02/202104061280002701.pdf" TargetMode="External"/><Relationship Id="rId1622" Type="http://schemas.openxmlformats.org/officeDocument/2006/relationships/hyperlink" Target="http://www.sanfrancisco.gob.mx/transparencia/archivos/2021/02/202104061280002701.pdf" TargetMode="External"/><Relationship Id="rId1927" Type="http://schemas.openxmlformats.org/officeDocument/2006/relationships/hyperlink" Target="http://www.sanfrancisco.gob.mx/transparencia/archivos/2021/02/202104061280002701.pdf" TargetMode="External"/><Relationship Id="rId2091" Type="http://schemas.openxmlformats.org/officeDocument/2006/relationships/hyperlink" Target="http://www.sanfrancisco.gob.mx/transparencia/archivos/2021/02/202104061280002701.pdf" TargetMode="External"/><Relationship Id="rId2189" Type="http://schemas.openxmlformats.org/officeDocument/2006/relationships/hyperlink" Target="http://www.sanfrancisco.gob.mx/transparencia/archivos/2021/02/202104061280002701.pdf" TargetMode="External"/><Relationship Id="rId270" Type="http://schemas.openxmlformats.org/officeDocument/2006/relationships/hyperlink" Target="http://www.sanfrancisco.gob.mx/transparencia/archivos/2021/02/202104061280002701.pdf" TargetMode="External"/><Relationship Id="rId2396" Type="http://schemas.openxmlformats.org/officeDocument/2006/relationships/hyperlink" Target="http://www.sanfrancisco.gob.mx/transparencia/archivos/2021/02/202104061280002701.pdf" TargetMode="External"/><Relationship Id="rId130" Type="http://schemas.openxmlformats.org/officeDocument/2006/relationships/hyperlink" Target="http://www.sanfrancisco.gob.mx/transparencia/archivos/2021/02/202104061280002701.pdf" TargetMode="External"/><Relationship Id="rId368" Type="http://schemas.openxmlformats.org/officeDocument/2006/relationships/hyperlink" Target="http://www.sanfrancisco.gob.mx/transparencia/archivos/2021/02/202104061280002701.pdf" TargetMode="External"/><Relationship Id="rId575" Type="http://schemas.openxmlformats.org/officeDocument/2006/relationships/hyperlink" Target="http://www.sanfrancisco.gob.mx/transparencia/archivos/2021/02/202104061280002701.pdf" TargetMode="External"/><Relationship Id="rId782" Type="http://schemas.openxmlformats.org/officeDocument/2006/relationships/hyperlink" Target="http://www.sanfrancisco.gob.mx/transparencia/archivos/2021/02/202104061280002701.pdf" TargetMode="External"/><Relationship Id="rId2049" Type="http://schemas.openxmlformats.org/officeDocument/2006/relationships/hyperlink" Target="http://www.sanfrancisco.gob.mx/transparencia/archivos/2021/02/202104061280002701.pdf" TargetMode="External"/><Relationship Id="rId2256" Type="http://schemas.openxmlformats.org/officeDocument/2006/relationships/hyperlink" Target="http://www.sanfrancisco.gob.mx/transparencia/archivos/2021/02/202104061280002701.pdf" TargetMode="External"/><Relationship Id="rId228" Type="http://schemas.openxmlformats.org/officeDocument/2006/relationships/hyperlink" Target="http://www.sanfrancisco.gob.mx/transparencia/archivos/2021/02/202104061280002701.pdf" TargetMode="External"/><Relationship Id="rId435" Type="http://schemas.openxmlformats.org/officeDocument/2006/relationships/hyperlink" Target="http://www.sanfrancisco.gob.mx/transparencia/archivos/2021/02/202104061280002701.pdf" TargetMode="External"/><Relationship Id="rId642" Type="http://schemas.openxmlformats.org/officeDocument/2006/relationships/hyperlink" Target="http://www.sanfrancisco.gob.mx/transparencia/archivos/2021/02/202104061280002701.pdf" TargetMode="External"/><Relationship Id="rId1065" Type="http://schemas.openxmlformats.org/officeDocument/2006/relationships/hyperlink" Target="http://www.sanfrancisco.gob.mx/transparencia/archivos/2021/02/202104061280002701.pdf" TargetMode="External"/><Relationship Id="rId1272" Type="http://schemas.openxmlformats.org/officeDocument/2006/relationships/hyperlink" Target="http://www.sanfrancisco.gob.mx/transparencia/archivos/2021/02/202104061280002701.pdf" TargetMode="External"/><Relationship Id="rId2116" Type="http://schemas.openxmlformats.org/officeDocument/2006/relationships/hyperlink" Target="http://www.sanfrancisco.gob.mx/transparencia/archivos/2021/02/202104061280002701.pdf" TargetMode="External"/><Relationship Id="rId2323" Type="http://schemas.openxmlformats.org/officeDocument/2006/relationships/hyperlink" Target="http://www.sanfrancisco.gob.mx/transparencia/archivos/2021/02/202104061280002701.pdf" TargetMode="External"/><Relationship Id="rId502" Type="http://schemas.openxmlformats.org/officeDocument/2006/relationships/hyperlink" Target="http://www.sanfrancisco.gob.mx/transparencia/archivos/2021/02/202104061280002701.pdf" TargetMode="External"/><Relationship Id="rId947" Type="http://schemas.openxmlformats.org/officeDocument/2006/relationships/hyperlink" Target="http://www.sanfrancisco.gob.mx/transparencia/archivos/2021/02/202104061280002701.pdf" TargetMode="External"/><Relationship Id="rId1132" Type="http://schemas.openxmlformats.org/officeDocument/2006/relationships/hyperlink" Target="http://www.sanfrancisco.gob.mx/transparencia/archivos/2021/02/202104061280002701.pdf" TargetMode="External"/><Relationship Id="rId1577" Type="http://schemas.openxmlformats.org/officeDocument/2006/relationships/hyperlink" Target="http://www.sanfrancisco.gob.mx/transparencia/archivos/2021/02/202104061280002701.pdf" TargetMode="External"/><Relationship Id="rId1784" Type="http://schemas.openxmlformats.org/officeDocument/2006/relationships/hyperlink" Target="http://www.sanfrancisco.gob.mx/transparencia/archivos/2021/02/202104061280002701.pdf" TargetMode="External"/><Relationship Id="rId1991" Type="http://schemas.openxmlformats.org/officeDocument/2006/relationships/hyperlink" Target="http://www.sanfrancisco.gob.mx/transparencia/archivos/2021/02/202104061280002701.pdf" TargetMode="External"/><Relationship Id="rId76" Type="http://schemas.openxmlformats.org/officeDocument/2006/relationships/hyperlink" Target="http://www.sanfrancisco.gob.mx/transparencia/archivos/2021/02/202104061280002701.pdf" TargetMode="External"/><Relationship Id="rId807" Type="http://schemas.openxmlformats.org/officeDocument/2006/relationships/hyperlink" Target="http://www.sanfrancisco.gob.mx/transparencia/archivos/2021/02/202104061280002701.pdf" TargetMode="External"/><Relationship Id="rId1437" Type="http://schemas.openxmlformats.org/officeDocument/2006/relationships/hyperlink" Target="http://www.sanfrancisco.gob.mx/transparencia/archivos/2021/02/202104061280002701.pdf" TargetMode="External"/><Relationship Id="rId1644" Type="http://schemas.openxmlformats.org/officeDocument/2006/relationships/hyperlink" Target="http://www.sanfrancisco.gob.mx/transparencia/archivos/2021/02/202104061280002701.pdf" TargetMode="External"/><Relationship Id="rId1851" Type="http://schemas.openxmlformats.org/officeDocument/2006/relationships/hyperlink" Target="http://www.sanfrancisco.gob.mx/transparencia/archivos/2021/02/202104061280002701.pdf" TargetMode="External"/><Relationship Id="rId1504" Type="http://schemas.openxmlformats.org/officeDocument/2006/relationships/hyperlink" Target="http://www.sanfrancisco.gob.mx/transparencia/archivos/2021/02/202104061280002701.pdf" TargetMode="External"/><Relationship Id="rId1711" Type="http://schemas.openxmlformats.org/officeDocument/2006/relationships/hyperlink" Target="http://www.sanfrancisco.gob.mx/transparencia/archivos/2021/02/202104061280002701.pdf" TargetMode="External"/><Relationship Id="rId1949" Type="http://schemas.openxmlformats.org/officeDocument/2006/relationships/hyperlink" Target="http://www.sanfrancisco.gob.mx/transparencia/archivos/2021/02/202104061280002701.pdf" TargetMode="External"/><Relationship Id="rId292" Type="http://schemas.openxmlformats.org/officeDocument/2006/relationships/hyperlink" Target="http://www.sanfrancisco.gob.mx/transparencia/archivos/2021/02/202104061280002701.pdf" TargetMode="External"/><Relationship Id="rId1809" Type="http://schemas.openxmlformats.org/officeDocument/2006/relationships/hyperlink" Target="http://www.sanfrancisco.gob.mx/transparencia/archivos/2021/02/202104061280002701.pdf" TargetMode="External"/><Relationship Id="rId597" Type="http://schemas.openxmlformats.org/officeDocument/2006/relationships/hyperlink" Target="http://www.sanfrancisco.gob.mx/transparencia/archivos/2021/02/202104061280002701.pdf" TargetMode="External"/><Relationship Id="rId2180" Type="http://schemas.openxmlformats.org/officeDocument/2006/relationships/hyperlink" Target="http://www.sanfrancisco.gob.mx/transparencia/archivos/2021/02/202104061280002701.pdf" TargetMode="External"/><Relationship Id="rId2278" Type="http://schemas.openxmlformats.org/officeDocument/2006/relationships/hyperlink" Target="http://www.sanfrancisco.gob.mx/transparencia/archivos/2021/02/202104061280002701.pdf" TargetMode="External"/><Relationship Id="rId152" Type="http://schemas.openxmlformats.org/officeDocument/2006/relationships/hyperlink" Target="http://www.sanfrancisco.gob.mx/transparencia/archivos/2021/02/202104061280002701.pdf" TargetMode="External"/><Relationship Id="rId457" Type="http://schemas.openxmlformats.org/officeDocument/2006/relationships/hyperlink" Target="http://www.sanfrancisco.gob.mx/transparencia/archivos/2021/02/202104061280002701.pdf" TargetMode="External"/><Relationship Id="rId1087" Type="http://schemas.openxmlformats.org/officeDocument/2006/relationships/hyperlink" Target="http://www.sanfrancisco.gob.mx/transparencia/archivos/2021/02/202104061280002701.pdf" TargetMode="External"/><Relationship Id="rId1294" Type="http://schemas.openxmlformats.org/officeDocument/2006/relationships/hyperlink" Target="http://www.sanfrancisco.gob.mx/transparencia/archivos/2021/02/202104061280002701.pdf" TargetMode="External"/><Relationship Id="rId2040" Type="http://schemas.openxmlformats.org/officeDocument/2006/relationships/hyperlink" Target="http://www.sanfrancisco.gob.mx/transparencia/archivos/2021/02/202104061280002701.pdf" TargetMode="External"/><Relationship Id="rId2138" Type="http://schemas.openxmlformats.org/officeDocument/2006/relationships/hyperlink" Target="http://www.sanfrancisco.gob.mx/transparencia/archivos/2021/02/202104061280002701.pdf" TargetMode="External"/><Relationship Id="rId664" Type="http://schemas.openxmlformats.org/officeDocument/2006/relationships/hyperlink" Target="http://www.sanfrancisco.gob.mx/transparencia/archivos/2021/02/202104061280002701.pdf" TargetMode="External"/><Relationship Id="rId871" Type="http://schemas.openxmlformats.org/officeDocument/2006/relationships/hyperlink" Target="http://www.sanfrancisco.gob.mx/transparencia/archivos/2021/02/202104061280002701.pdf" TargetMode="External"/><Relationship Id="rId969" Type="http://schemas.openxmlformats.org/officeDocument/2006/relationships/hyperlink" Target="http://www.sanfrancisco.gob.mx/transparencia/archivos/2021/02/202104061280002701.pdf" TargetMode="External"/><Relationship Id="rId1599" Type="http://schemas.openxmlformats.org/officeDocument/2006/relationships/hyperlink" Target="http://www.sanfrancisco.gob.mx/transparencia/archivos/2021/02/202104061280002701.pdf" TargetMode="External"/><Relationship Id="rId2345" Type="http://schemas.openxmlformats.org/officeDocument/2006/relationships/hyperlink" Target="http://www.sanfrancisco.gob.mx/transparencia/archivos/2021/02/202104061280002701.pdf" TargetMode="External"/><Relationship Id="rId317" Type="http://schemas.openxmlformats.org/officeDocument/2006/relationships/hyperlink" Target="http://www.sanfrancisco.gob.mx/transparencia/archivos/2021/02/202104061280002701.pdf" TargetMode="External"/><Relationship Id="rId524" Type="http://schemas.openxmlformats.org/officeDocument/2006/relationships/hyperlink" Target="http://www.sanfrancisco.gob.mx/transparencia/archivos/2021/02/202104061280002701.pdf" TargetMode="External"/><Relationship Id="rId731" Type="http://schemas.openxmlformats.org/officeDocument/2006/relationships/hyperlink" Target="http://www.sanfrancisco.gob.mx/transparencia/archivos/2021/02/202104061280002701.pdf" TargetMode="External"/><Relationship Id="rId1154" Type="http://schemas.openxmlformats.org/officeDocument/2006/relationships/hyperlink" Target="http://www.sanfrancisco.gob.mx/transparencia/archivos/2021/02/202104061280002701.pdf" TargetMode="External"/><Relationship Id="rId1361" Type="http://schemas.openxmlformats.org/officeDocument/2006/relationships/hyperlink" Target="http://www.sanfrancisco.gob.mx/transparencia/archivos/2021/02/202104061280002701.pdf" TargetMode="External"/><Relationship Id="rId1459" Type="http://schemas.openxmlformats.org/officeDocument/2006/relationships/hyperlink" Target="http://www.sanfrancisco.gob.mx/transparencia/archivos/2021/02/202104061280002701.pdf" TargetMode="External"/><Relationship Id="rId2205" Type="http://schemas.openxmlformats.org/officeDocument/2006/relationships/hyperlink" Target="http://www.sanfrancisco.gob.mx/transparencia/archivos/2021/02/202104061280002701.pdf" TargetMode="External"/><Relationship Id="rId2412" Type="http://schemas.openxmlformats.org/officeDocument/2006/relationships/hyperlink" Target="http://www.sanfrancisco.gob.mx/transparencia/archivos/2021/02/202104061280002701.pdf" TargetMode="External"/><Relationship Id="rId98" Type="http://schemas.openxmlformats.org/officeDocument/2006/relationships/hyperlink" Target="http://www.sanfrancisco.gob.mx/transparencia/archivos/2021/02/202104061280002701.pdf" TargetMode="External"/><Relationship Id="rId829" Type="http://schemas.openxmlformats.org/officeDocument/2006/relationships/hyperlink" Target="http://www.sanfrancisco.gob.mx/transparencia/archivos/2021/02/202104061280002701.pdf" TargetMode="External"/><Relationship Id="rId1014" Type="http://schemas.openxmlformats.org/officeDocument/2006/relationships/hyperlink" Target="http://www.sanfrancisco.gob.mx/transparencia/archivos/2021/02/202104061280002701.pdf" TargetMode="External"/><Relationship Id="rId1221" Type="http://schemas.openxmlformats.org/officeDocument/2006/relationships/hyperlink" Target="http://www.sanfrancisco.gob.mx/transparencia/archivos/2021/02/202104061280002701.pdf" TargetMode="External"/><Relationship Id="rId1666" Type="http://schemas.openxmlformats.org/officeDocument/2006/relationships/hyperlink" Target="http://www.sanfrancisco.gob.mx/transparencia/archivos/2021/02/202104061280002701.pdf" TargetMode="External"/><Relationship Id="rId1873" Type="http://schemas.openxmlformats.org/officeDocument/2006/relationships/hyperlink" Target="http://www.sanfrancisco.gob.mx/transparencia/archivos/2021/02/202104061280002701.pdf" TargetMode="External"/><Relationship Id="rId1319" Type="http://schemas.openxmlformats.org/officeDocument/2006/relationships/hyperlink" Target="http://www.sanfrancisco.gob.mx/transparencia/archivos/2021/02/202104061280002701.pdf" TargetMode="External"/><Relationship Id="rId1526" Type="http://schemas.openxmlformats.org/officeDocument/2006/relationships/hyperlink" Target="http://www.sanfrancisco.gob.mx/transparencia/archivos/2021/02/202104061280002701.pdf" TargetMode="External"/><Relationship Id="rId1733" Type="http://schemas.openxmlformats.org/officeDocument/2006/relationships/hyperlink" Target="http://www.sanfrancisco.gob.mx/transparencia/archivos/2021/02/202104061280002701.pdf" TargetMode="External"/><Relationship Id="rId1940" Type="http://schemas.openxmlformats.org/officeDocument/2006/relationships/hyperlink" Target="http://www.sanfrancisco.gob.mx/transparencia/archivos/2021/02/202104061280002701.pdf" TargetMode="External"/><Relationship Id="rId25" Type="http://schemas.openxmlformats.org/officeDocument/2006/relationships/hyperlink" Target="http://www.sanfrancisco.gob.mx/transparencia/archivos/2021/02/202104061280002701.pdf" TargetMode="External"/><Relationship Id="rId1800" Type="http://schemas.openxmlformats.org/officeDocument/2006/relationships/hyperlink" Target="http://www.sanfrancisco.gob.mx/transparencia/archivos/2021/02/202104061280002701.pdf" TargetMode="External"/><Relationship Id="rId174" Type="http://schemas.openxmlformats.org/officeDocument/2006/relationships/hyperlink" Target="http://www.sanfrancisco.gob.mx/transparencia/archivos/2021/02/202104061280002701.pdf" TargetMode="External"/><Relationship Id="rId381" Type="http://schemas.openxmlformats.org/officeDocument/2006/relationships/hyperlink" Target="http://www.sanfrancisco.gob.mx/transparencia/archivos/2021/02/202104061280002701.pdf" TargetMode="External"/><Relationship Id="rId2062" Type="http://schemas.openxmlformats.org/officeDocument/2006/relationships/hyperlink" Target="http://www.sanfrancisco.gob.mx/transparencia/archivos/2021/02/202104061280002701.pdf" TargetMode="External"/><Relationship Id="rId241" Type="http://schemas.openxmlformats.org/officeDocument/2006/relationships/hyperlink" Target="http://www.sanfrancisco.gob.mx/transparencia/archivos/2021/02/202104061280002701.pdf" TargetMode="External"/><Relationship Id="rId479" Type="http://schemas.openxmlformats.org/officeDocument/2006/relationships/hyperlink" Target="http://www.sanfrancisco.gob.mx/transparencia/archivos/2021/02/202104061280002701.pdf" TargetMode="External"/><Relationship Id="rId686" Type="http://schemas.openxmlformats.org/officeDocument/2006/relationships/hyperlink" Target="http://www.sanfrancisco.gob.mx/transparencia/archivos/2021/02/202104061280002701.pdf" TargetMode="External"/><Relationship Id="rId893" Type="http://schemas.openxmlformats.org/officeDocument/2006/relationships/hyperlink" Target="http://www.sanfrancisco.gob.mx/transparencia/archivos/2021/02/202104061280002701.pdf" TargetMode="External"/><Relationship Id="rId2367" Type="http://schemas.openxmlformats.org/officeDocument/2006/relationships/hyperlink" Target="http://www.sanfrancisco.gob.mx/transparencia/archivos/2021/02/202104061280002701.pdf" TargetMode="External"/><Relationship Id="rId339" Type="http://schemas.openxmlformats.org/officeDocument/2006/relationships/hyperlink" Target="http://www.sanfrancisco.gob.mx/transparencia/archivos/2021/02/202104061280002701.pdf" TargetMode="External"/><Relationship Id="rId546" Type="http://schemas.openxmlformats.org/officeDocument/2006/relationships/hyperlink" Target="http://www.sanfrancisco.gob.mx/transparencia/archivos/2021/02/202104061280002701.pdf" TargetMode="External"/><Relationship Id="rId753" Type="http://schemas.openxmlformats.org/officeDocument/2006/relationships/hyperlink" Target="http://www.sanfrancisco.gob.mx/transparencia/archivos/2021/02/202104061280002701.pdf" TargetMode="External"/><Relationship Id="rId1176" Type="http://schemas.openxmlformats.org/officeDocument/2006/relationships/hyperlink" Target="http://www.sanfrancisco.gob.mx/transparencia/archivos/2021/02/202104061280002701.pdf" TargetMode="External"/><Relationship Id="rId1383" Type="http://schemas.openxmlformats.org/officeDocument/2006/relationships/hyperlink" Target="http://www.sanfrancisco.gob.mx/transparencia/archivos/2021/02/202104061280002701.pdf" TargetMode="External"/><Relationship Id="rId2227" Type="http://schemas.openxmlformats.org/officeDocument/2006/relationships/hyperlink" Target="http://www.sanfrancisco.gob.mx/transparencia/archivos/2021/02/202104061280002701.pdf" TargetMode="External"/><Relationship Id="rId2434" Type="http://schemas.openxmlformats.org/officeDocument/2006/relationships/hyperlink" Target="http://www.sanfrancisco.gob.mx/transparencia/archivos/2021/02/202104061280002701.pdf" TargetMode="External"/><Relationship Id="rId101" Type="http://schemas.openxmlformats.org/officeDocument/2006/relationships/hyperlink" Target="http://www.sanfrancisco.gob.mx/transparencia/archivos/2021/02/202104061280002701.pdf" TargetMode="External"/><Relationship Id="rId406" Type="http://schemas.openxmlformats.org/officeDocument/2006/relationships/hyperlink" Target="http://www.sanfrancisco.gob.mx/transparencia/archivos/2021/02/202104061280002701.pdf" TargetMode="External"/><Relationship Id="rId960" Type="http://schemas.openxmlformats.org/officeDocument/2006/relationships/hyperlink" Target="http://www.sanfrancisco.gob.mx/transparencia/archivos/2021/02/202104061280002701.pdf" TargetMode="External"/><Relationship Id="rId1036" Type="http://schemas.openxmlformats.org/officeDocument/2006/relationships/hyperlink" Target="http://www.sanfrancisco.gob.mx/transparencia/archivos/2021/02/202104061280002701.pdf" TargetMode="External"/><Relationship Id="rId1243" Type="http://schemas.openxmlformats.org/officeDocument/2006/relationships/hyperlink" Target="http://www.sanfrancisco.gob.mx/transparencia/archivos/2021/02/202104061280002701.pdf" TargetMode="External"/><Relationship Id="rId1590" Type="http://schemas.openxmlformats.org/officeDocument/2006/relationships/hyperlink" Target="http://www.sanfrancisco.gob.mx/transparencia/archivos/2021/02/202104061280002701.pdf" TargetMode="External"/><Relationship Id="rId1688" Type="http://schemas.openxmlformats.org/officeDocument/2006/relationships/hyperlink" Target="http://www.sanfrancisco.gob.mx/transparencia/archivos/2021/02/202104061280002701.pdf" TargetMode="External"/><Relationship Id="rId1895" Type="http://schemas.openxmlformats.org/officeDocument/2006/relationships/hyperlink" Target="http://www.sanfrancisco.gob.mx/transparencia/archivos/2021/02/202104061280002701.pdf" TargetMode="External"/><Relationship Id="rId613" Type="http://schemas.openxmlformats.org/officeDocument/2006/relationships/hyperlink" Target="http://www.sanfrancisco.gob.mx/transparencia/archivos/2021/02/202104061280002701.pdf" TargetMode="External"/><Relationship Id="rId820" Type="http://schemas.openxmlformats.org/officeDocument/2006/relationships/hyperlink" Target="http://www.sanfrancisco.gob.mx/transparencia/archivos/2021/02/202104061280002701.pdf" TargetMode="External"/><Relationship Id="rId918" Type="http://schemas.openxmlformats.org/officeDocument/2006/relationships/hyperlink" Target="http://www.sanfrancisco.gob.mx/transparencia/archivos/2021/02/202104061280002701.pdf" TargetMode="External"/><Relationship Id="rId1450" Type="http://schemas.openxmlformats.org/officeDocument/2006/relationships/hyperlink" Target="http://www.sanfrancisco.gob.mx/transparencia/archivos/2021/02/202104061280002701.pdf" TargetMode="External"/><Relationship Id="rId1548" Type="http://schemas.openxmlformats.org/officeDocument/2006/relationships/hyperlink" Target="http://www.sanfrancisco.gob.mx/transparencia/archivos/2021/02/202104061280002701.pdf" TargetMode="External"/><Relationship Id="rId1755" Type="http://schemas.openxmlformats.org/officeDocument/2006/relationships/hyperlink" Target="http://www.sanfrancisco.gob.mx/transparencia/archivos/2021/02/202104061280002701.pdf" TargetMode="External"/><Relationship Id="rId1103" Type="http://schemas.openxmlformats.org/officeDocument/2006/relationships/hyperlink" Target="http://www.sanfrancisco.gob.mx/transparencia/archivos/2021/02/202104061280002701.pdf" TargetMode="External"/><Relationship Id="rId1310" Type="http://schemas.openxmlformats.org/officeDocument/2006/relationships/hyperlink" Target="http://www.sanfrancisco.gob.mx/transparencia/archivos/2021/02/202104061280002701.pdf" TargetMode="External"/><Relationship Id="rId1408" Type="http://schemas.openxmlformats.org/officeDocument/2006/relationships/hyperlink" Target="http://www.sanfrancisco.gob.mx/transparencia/archivos/2021/02/202104061280002701.pdf" TargetMode="External"/><Relationship Id="rId1962" Type="http://schemas.openxmlformats.org/officeDocument/2006/relationships/hyperlink" Target="http://www.sanfrancisco.gob.mx/transparencia/archivos/2021/02/202104061280002701.pdf" TargetMode="External"/><Relationship Id="rId47" Type="http://schemas.openxmlformats.org/officeDocument/2006/relationships/hyperlink" Target="http://www.sanfrancisco.gob.mx/transparencia/archivos/2021/02/202104061280002701.pdf" TargetMode="External"/><Relationship Id="rId1615" Type="http://schemas.openxmlformats.org/officeDocument/2006/relationships/hyperlink" Target="http://www.sanfrancisco.gob.mx/transparencia/archivos/2021/02/202104061280002701.pdf" TargetMode="External"/><Relationship Id="rId1822" Type="http://schemas.openxmlformats.org/officeDocument/2006/relationships/hyperlink" Target="http://www.sanfrancisco.gob.mx/transparencia/archivos/2021/02/202104061280002701.pdf" TargetMode="External"/><Relationship Id="rId196" Type="http://schemas.openxmlformats.org/officeDocument/2006/relationships/hyperlink" Target="http://www.sanfrancisco.gob.mx/transparencia/archivos/2021/02/202104061280002701.pdf" TargetMode="External"/><Relationship Id="rId2084" Type="http://schemas.openxmlformats.org/officeDocument/2006/relationships/hyperlink" Target="http://www.sanfrancisco.gob.mx/transparencia/archivos/2021/02/202104061280002701.pdf" TargetMode="External"/><Relationship Id="rId2291" Type="http://schemas.openxmlformats.org/officeDocument/2006/relationships/hyperlink" Target="http://www.sanfrancisco.gob.mx/transparencia/archivos/2021/02/202104061280002701.pdf" TargetMode="External"/><Relationship Id="rId263" Type="http://schemas.openxmlformats.org/officeDocument/2006/relationships/hyperlink" Target="http://www.sanfrancisco.gob.mx/transparencia/archivos/2021/02/202104061280002701.pdf" TargetMode="External"/><Relationship Id="rId470" Type="http://schemas.openxmlformats.org/officeDocument/2006/relationships/hyperlink" Target="http://www.sanfrancisco.gob.mx/transparencia/archivos/2021/02/202104061280002701.pdf" TargetMode="External"/><Relationship Id="rId2151" Type="http://schemas.openxmlformats.org/officeDocument/2006/relationships/hyperlink" Target="http://www.sanfrancisco.gob.mx/transparencia/archivos/2021/02/202104061280002701.pdf" TargetMode="External"/><Relationship Id="rId2389" Type="http://schemas.openxmlformats.org/officeDocument/2006/relationships/hyperlink" Target="http://www.sanfrancisco.gob.mx/transparencia/archivos/2021/02/202104061280002701.pdf" TargetMode="External"/><Relationship Id="rId123" Type="http://schemas.openxmlformats.org/officeDocument/2006/relationships/hyperlink" Target="http://www.sanfrancisco.gob.mx/transparencia/archivos/2021/02/202104061280002701.pdf" TargetMode="External"/><Relationship Id="rId330" Type="http://schemas.openxmlformats.org/officeDocument/2006/relationships/hyperlink" Target="http://www.sanfrancisco.gob.mx/transparencia/archivos/2021/02/202104061280002701.pdf" TargetMode="External"/><Relationship Id="rId568" Type="http://schemas.openxmlformats.org/officeDocument/2006/relationships/hyperlink" Target="http://www.sanfrancisco.gob.mx/transparencia/archivos/2021/02/202104061280002701.pdf" TargetMode="External"/><Relationship Id="rId775" Type="http://schemas.openxmlformats.org/officeDocument/2006/relationships/hyperlink" Target="http://www.sanfrancisco.gob.mx/transparencia/archivos/2021/02/202104061280002701.pdf" TargetMode="External"/><Relationship Id="rId982" Type="http://schemas.openxmlformats.org/officeDocument/2006/relationships/hyperlink" Target="http://www.sanfrancisco.gob.mx/transparencia/archivos/2021/02/202104061280002701.pdf" TargetMode="External"/><Relationship Id="rId1198" Type="http://schemas.openxmlformats.org/officeDocument/2006/relationships/hyperlink" Target="http://www.sanfrancisco.gob.mx/transparencia/archivos/2021/02/202104061280002701.pdf" TargetMode="External"/><Relationship Id="rId2011" Type="http://schemas.openxmlformats.org/officeDocument/2006/relationships/hyperlink" Target="http://www.sanfrancisco.gob.mx/transparencia/archivos/2021/02/202104061280002701.pdf" TargetMode="External"/><Relationship Id="rId2249" Type="http://schemas.openxmlformats.org/officeDocument/2006/relationships/hyperlink" Target="http://www.sanfrancisco.gob.mx/transparencia/archivos/2021/02/202104061280002701.pdf" TargetMode="External"/><Relationship Id="rId428" Type="http://schemas.openxmlformats.org/officeDocument/2006/relationships/hyperlink" Target="http://www.sanfrancisco.gob.mx/transparencia/archivos/2021/02/202104061280002701.pdf" TargetMode="External"/><Relationship Id="rId635" Type="http://schemas.openxmlformats.org/officeDocument/2006/relationships/hyperlink" Target="http://www.sanfrancisco.gob.mx/transparencia/archivos/2021/02/202104061280002701.pdf" TargetMode="External"/><Relationship Id="rId842" Type="http://schemas.openxmlformats.org/officeDocument/2006/relationships/hyperlink" Target="http://www.sanfrancisco.gob.mx/transparencia/archivos/2021/02/202104061280002701.pdf" TargetMode="External"/><Relationship Id="rId1058" Type="http://schemas.openxmlformats.org/officeDocument/2006/relationships/hyperlink" Target="http://www.sanfrancisco.gob.mx/transparencia/archivos/2021/02/202104061280002701.pdf" TargetMode="External"/><Relationship Id="rId1265" Type="http://schemas.openxmlformats.org/officeDocument/2006/relationships/hyperlink" Target="http://www.sanfrancisco.gob.mx/transparencia/archivos/2021/02/202104061280002701.pdf" TargetMode="External"/><Relationship Id="rId1472" Type="http://schemas.openxmlformats.org/officeDocument/2006/relationships/hyperlink" Target="http://www.sanfrancisco.gob.mx/transparencia/archivos/2021/02/202104061280002701.pdf" TargetMode="External"/><Relationship Id="rId2109" Type="http://schemas.openxmlformats.org/officeDocument/2006/relationships/hyperlink" Target="http://www.sanfrancisco.gob.mx/transparencia/archivos/2021/02/202104061280002701.pdf" TargetMode="External"/><Relationship Id="rId2316" Type="http://schemas.openxmlformats.org/officeDocument/2006/relationships/hyperlink" Target="http://www.sanfrancisco.gob.mx/transparencia/archivos/2021/02/202104061280002701.pdf" TargetMode="External"/><Relationship Id="rId702" Type="http://schemas.openxmlformats.org/officeDocument/2006/relationships/hyperlink" Target="http://www.sanfrancisco.gob.mx/transparencia/archivos/2021/02/202104061280002701.pdf" TargetMode="External"/><Relationship Id="rId1125" Type="http://schemas.openxmlformats.org/officeDocument/2006/relationships/hyperlink" Target="http://www.sanfrancisco.gob.mx/transparencia/archivos/2021/02/202104061280002701.pdf" TargetMode="External"/><Relationship Id="rId1332" Type="http://schemas.openxmlformats.org/officeDocument/2006/relationships/hyperlink" Target="http://www.sanfrancisco.gob.mx/transparencia/archivos/2021/02/202104061280002701.pdf" TargetMode="External"/><Relationship Id="rId1777" Type="http://schemas.openxmlformats.org/officeDocument/2006/relationships/hyperlink" Target="http://www.sanfrancisco.gob.mx/transparencia/archivos/2021/02/202104061280002701.pdf" TargetMode="External"/><Relationship Id="rId1984" Type="http://schemas.openxmlformats.org/officeDocument/2006/relationships/hyperlink" Target="http://www.sanfrancisco.gob.mx/transparencia/archivos/2021/02/202104061280002701.pdf" TargetMode="External"/><Relationship Id="rId69" Type="http://schemas.openxmlformats.org/officeDocument/2006/relationships/hyperlink" Target="http://www.sanfrancisco.gob.mx/transparencia/archivos/2021/02/202104061280002701.pdf" TargetMode="External"/><Relationship Id="rId1637" Type="http://schemas.openxmlformats.org/officeDocument/2006/relationships/hyperlink" Target="http://www.sanfrancisco.gob.mx/transparencia/archivos/2021/02/202104061280002701.pdf" TargetMode="External"/><Relationship Id="rId1844" Type="http://schemas.openxmlformats.org/officeDocument/2006/relationships/hyperlink" Target="http://www.sanfrancisco.gob.mx/transparencia/archivos/2021/02/202104061280002701.pdf" TargetMode="External"/><Relationship Id="rId1704" Type="http://schemas.openxmlformats.org/officeDocument/2006/relationships/hyperlink" Target="http://www.sanfrancisco.gob.mx/transparencia/archivos/2021/02/202104061280002701.pdf" TargetMode="External"/><Relationship Id="rId285" Type="http://schemas.openxmlformats.org/officeDocument/2006/relationships/hyperlink" Target="http://www.sanfrancisco.gob.mx/transparencia/archivos/2021/02/202104061280002701.pdf" TargetMode="External"/><Relationship Id="rId1911" Type="http://schemas.openxmlformats.org/officeDocument/2006/relationships/hyperlink" Target="http://www.sanfrancisco.gob.mx/transparencia/archivos/2021/02/202104061280002701.pdf" TargetMode="External"/><Relationship Id="rId492" Type="http://schemas.openxmlformats.org/officeDocument/2006/relationships/hyperlink" Target="http://www.sanfrancisco.gob.mx/transparencia/archivos/2021/02/202104061280002701.pdf" TargetMode="External"/><Relationship Id="rId797" Type="http://schemas.openxmlformats.org/officeDocument/2006/relationships/hyperlink" Target="http://www.sanfrancisco.gob.mx/transparencia/archivos/2021/02/202104061280002701.pdf" TargetMode="External"/><Relationship Id="rId2173" Type="http://schemas.openxmlformats.org/officeDocument/2006/relationships/hyperlink" Target="http://www.sanfrancisco.gob.mx/transparencia/archivos/2021/02/202104061280002701.pdf" TargetMode="External"/><Relationship Id="rId2380" Type="http://schemas.openxmlformats.org/officeDocument/2006/relationships/hyperlink" Target="http://www.sanfrancisco.gob.mx/transparencia/archivos/2021/02/202104061280002701.pdf" TargetMode="External"/><Relationship Id="rId145" Type="http://schemas.openxmlformats.org/officeDocument/2006/relationships/hyperlink" Target="http://www.sanfrancisco.gob.mx/transparencia/archivos/2021/02/202104061280002701.pdf" TargetMode="External"/><Relationship Id="rId352" Type="http://schemas.openxmlformats.org/officeDocument/2006/relationships/hyperlink" Target="http://www.sanfrancisco.gob.mx/transparencia/archivos/2021/02/202104061280002701.pdf" TargetMode="External"/><Relationship Id="rId1287" Type="http://schemas.openxmlformats.org/officeDocument/2006/relationships/hyperlink" Target="http://www.sanfrancisco.gob.mx/transparencia/archivos/2021/02/202104061280002701.pdf" TargetMode="External"/><Relationship Id="rId2033" Type="http://schemas.openxmlformats.org/officeDocument/2006/relationships/hyperlink" Target="http://www.sanfrancisco.gob.mx/transparencia/archivos/2021/02/202104061280002701.pdf" TargetMode="External"/><Relationship Id="rId2240" Type="http://schemas.openxmlformats.org/officeDocument/2006/relationships/hyperlink" Target="http://www.sanfrancisco.gob.mx/transparencia/archivos/2021/02/202104061280002701.pdf" TargetMode="External"/><Relationship Id="rId212" Type="http://schemas.openxmlformats.org/officeDocument/2006/relationships/hyperlink" Target="http://www.sanfrancisco.gob.mx/transparencia/archivos/2021/02/202104061280002701.pdf" TargetMode="External"/><Relationship Id="rId657" Type="http://schemas.openxmlformats.org/officeDocument/2006/relationships/hyperlink" Target="http://www.sanfrancisco.gob.mx/transparencia/archivos/2021/02/202104061280002701.pdf" TargetMode="External"/><Relationship Id="rId864" Type="http://schemas.openxmlformats.org/officeDocument/2006/relationships/hyperlink" Target="http://www.sanfrancisco.gob.mx/transparencia/archivos/2021/02/202104061280002701.pdf" TargetMode="External"/><Relationship Id="rId1494" Type="http://schemas.openxmlformats.org/officeDocument/2006/relationships/hyperlink" Target="http://www.sanfrancisco.gob.mx/transparencia/archivos/2021/02/202104061280002701.pdf" TargetMode="External"/><Relationship Id="rId1799" Type="http://schemas.openxmlformats.org/officeDocument/2006/relationships/hyperlink" Target="http://www.sanfrancisco.gob.mx/transparencia/archivos/2021/02/202104061280002701.pdf" TargetMode="External"/><Relationship Id="rId2100" Type="http://schemas.openxmlformats.org/officeDocument/2006/relationships/hyperlink" Target="http://www.sanfrancisco.gob.mx/transparencia/archivos/2021/02/202104061280002701.pdf" TargetMode="External"/><Relationship Id="rId2338" Type="http://schemas.openxmlformats.org/officeDocument/2006/relationships/hyperlink" Target="http://www.sanfrancisco.gob.mx/transparencia/archivos/2021/02/202104061280002701.pdf" TargetMode="External"/><Relationship Id="rId517" Type="http://schemas.openxmlformats.org/officeDocument/2006/relationships/hyperlink" Target="http://www.sanfrancisco.gob.mx/transparencia/archivos/2021/02/202104061280002701.pdf" TargetMode="External"/><Relationship Id="rId724" Type="http://schemas.openxmlformats.org/officeDocument/2006/relationships/hyperlink" Target="http://www.sanfrancisco.gob.mx/transparencia/archivos/2021/02/202104061280002701.pdf" TargetMode="External"/><Relationship Id="rId931" Type="http://schemas.openxmlformats.org/officeDocument/2006/relationships/hyperlink" Target="http://www.sanfrancisco.gob.mx/transparencia/archivos/2021/02/202104061280002701.pdf" TargetMode="External"/><Relationship Id="rId1147" Type="http://schemas.openxmlformats.org/officeDocument/2006/relationships/hyperlink" Target="http://www.sanfrancisco.gob.mx/transparencia/archivos/2021/02/202104061280002701.pdf" TargetMode="External"/><Relationship Id="rId1354" Type="http://schemas.openxmlformats.org/officeDocument/2006/relationships/hyperlink" Target="http://www.sanfrancisco.gob.mx/transparencia/archivos/2021/02/202104061280002701.pdf" TargetMode="External"/><Relationship Id="rId1561" Type="http://schemas.openxmlformats.org/officeDocument/2006/relationships/hyperlink" Target="http://www.sanfrancisco.gob.mx/transparencia/archivos/2021/02/202104061280002701.pdf" TargetMode="External"/><Relationship Id="rId2405" Type="http://schemas.openxmlformats.org/officeDocument/2006/relationships/hyperlink" Target="http://www.sanfrancisco.gob.mx/transparencia/archivos/2021/02/202104061280002701.pdf" TargetMode="External"/><Relationship Id="rId60" Type="http://schemas.openxmlformats.org/officeDocument/2006/relationships/hyperlink" Target="http://www.sanfrancisco.gob.mx/transparencia/archivos/2021/02/202104061280002701.pdf" TargetMode="External"/><Relationship Id="rId1007" Type="http://schemas.openxmlformats.org/officeDocument/2006/relationships/hyperlink" Target="http://www.sanfrancisco.gob.mx/transparencia/archivos/2021/02/202104061280002701.pdf" TargetMode="External"/><Relationship Id="rId1214" Type="http://schemas.openxmlformats.org/officeDocument/2006/relationships/hyperlink" Target="http://www.sanfrancisco.gob.mx/transparencia/archivos/2021/02/202104061280002701.pdf" TargetMode="External"/><Relationship Id="rId1421" Type="http://schemas.openxmlformats.org/officeDocument/2006/relationships/hyperlink" Target="http://www.sanfrancisco.gob.mx/transparencia/archivos/2021/02/202104061280002701.pdf" TargetMode="External"/><Relationship Id="rId1659" Type="http://schemas.openxmlformats.org/officeDocument/2006/relationships/hyperlink" Target="http://www.sanfrancisco.gob.mx/transparencia/archivos/2021/02/202104061280002701.pdf" TargetMode="External"/><Relationship Id="rId1866" Type="http://schemas.openxmlformats.org/officeDocument/2006/relationships/hyperlink" Target="http://www.sanfrancisco.gob.mx/transparencia/archivos/2021/02/202104061280002701.pdf" TargetMode="External"/><Relationship Id="rId1519" Type="http://schemas.openxmlformats.org/officeDocument/2006/relationships/hyperlink" Target="http://www.sanfrancisco.gob.mx/transparencia/archivos/2021/02/202104061280002701.pdf" TargetMode="External"/><Relationship Id="rId1726" Type="http://schemas.openxmlformats.org/officeDocument/2006/relationships/hyperlink" Target="http://www.sanfrancisco.gob.mx/transparencia/archivos/2021/02/202104061280002701.pdf" TargetMode="External"/><Relationship Id="rId1933" Type="http://schemas.openxmlformats.org/officeDocument/2006/relationships/hyperlink" Target="http://www.sanfrancisco.gob.mx/transparencia/archivos/2021/02/202104061280002701.pdf" TargetMode="External"/><Relationship Id="rId18" Type="http://schemas.openxmlformats.org/officeDocument/2006/relationships/hyperlink" Target="http://www.sanfrancisco.gob.mx/transparencia/archivos/2021/02/202104061280002701.pdf" TargetMode="External"/><Relationship Id="rId2195" Type="http://schemas.openxmlformats.org/officeDocument/2006/relationships/hyperlink" Target="http://www.sanfrancisco.gob.mx/transparencia/archivos/2021/02/202104061280002701.pdf" TargetMode="External"/><Relationship Id="rId167" Type="http://schemas.openxmlformats.org/officeDocument/2006/relationships/hyperlink" Target="http://www.sanfrancisco.gob.mx/transparencia/archivos/2021/02/202104061280002701.pdf" TargetMode="External"/><Relationship Id="rId374" Type="http://schemas.openxmlformats.org/officeDocument/2006/relationships/hyperlink" Target="http://www.sanfrancisco.gob.mx/transparencia/archivos/2021/02/202104061280002701.pdf" TargetMode="External"/><Relationship Id="rId581" Type="http://schemas.openxmlformats.org/officeDocument/2006/relationships/hyperlink" Target="http://www.sanfrancisco.gob.mx/transparencia/archivos/2021/02/202104061280002701.pdf" TargetMode="External"/><Relationship Id="rId2055" Type="http://schemas.openxmlformats.org/officeDocument/2006/relationships/hyperlink" Target="http://www.sanfrancisco.gob.mx/transparencia/archivos/2021/02/202104061280002701.pdf" TargetMode="External"/><Relationship Id="rId2262" Type="http://schemas.openxmlformats.org/officeDocument/2006/relationships/hyperlink" Target="http://www.sanfrancisco.gob.mx/transparencia/archivos/2021/02/202104061280002701.pdf" TargetMode="External"/><Relationship Id="rId234" Type="http://schemas.openxmlformats.org/officeDocument/2006/relationships/hyperlink" Target="http://www.sanfrancisco.gob.mx/transparencia/archivos/2021/02/202104061280002701.pdf" TargetMode="External"/><Relationship Id="rId679" Type="http://schemas.openxmlformats.org/officeDocument/2006/relationships/hyperlink" Target="http://www.sanfrancisco.gob.mx/transparencia/archivos/2021/02/202104061280002701.pdf" TargetMode="External"/><Relationship Id="rId886" Type="http://schemas.openxmlformats.org/officeDocument/2006/relationships/hyperlink" Target="http://www.sanfrancisco.gob.mx/transparencia/archivos/2021/02/202104061280002701.pdf" TargetMode="External"/><Relationship Id="rId2" Type="http://schemas.openxmlformats.org/officeDocument/2006/relationships/hyperlink" Target="http://www.sanfrancisco.gob.mx/transparencia/archivos/2021/02/202104061280002701.pdf" TargetMode="External"/><Relationship Id="rId441" Type="http://schemas.openxmlformats.org/officeDocument/2006/relationships/hyperlink" Target="http://www.sanfrancisco.gob.mx/transparencia/archivos/2021/02/202104061280002701.pdf" TargetMode="External"/><Relationship Id="rId539" Type="http://schemas.openxmlformats.org/officeDocument/2006/relationships/hyperlink" Target="http://www.sanfrancisco.gob.mx/transparencia/archivos/2021/02/202104061280002701.pdf" TargetMode="External"/><Relationship Id="rId746" Type="http://schemas.openxmlformats.org/officeDocument/2006/relationships/hyperlink" Target="http://www.sanfrancisco.gob.mx/transparencia/archivos/2021/02/202104061280002701.pdf" TargetMode="External"/><Relationship Id="rId1071" Type="http://schemas.openxmlformats.org/officeDocument/2006/relationships/hyperlink" Target="http://www.sanfrancisco.gob.mx/transparencia/archivos/2021/02/202104061280002701.pdf" TargetMode="External"/><Relationship Id="rId1169" Type="http://schemas.openxmlformats.org/officeDocument/2006/relationships/hyperlink" Target="http://www.sanfrancisco.gob.mx/transparencia/archivos/2021/02/202104061280002701.pdf" TargetMode="External"/><Relationship Id="rId1376" Type="http://schemas.openxmlformats.org/officeDocument/2006/relationships/hyperlink" Target="http://www.sanfrancisco.gob.mx/transparencia/archivos/2021/02/202104061280002701.pdf" TargetMode="External"/><Relationship Id="rId1583" Type="http://schemas.openxmlformats.org/officeDocument/2006/relationships/hyperlink" Target="http://www.sanfrancisco.gob.mx/transparencia/archivos/2021/02/202104061280002701.pdf" TargetMode="External"/><Relationship Id="rId2122" Type="http://schemas.openxmlformats.org/officeDocument/2006/relationships/hyperlink" Target="http://www.sanfrancisco.gob.mx/transparencia/archivos/2021/02/202104061280002701.pdf" TargetMode="External"/><Relationship Id="rId2427" Type="http://schemas.openxmlformats.org/officeDocument/2006/relationships/hyperlink" Target="http://www.sanfrancisco.gob.mx/transparencia/archivos/2021/02/202104061280002701.pdf" TargetMode="External"/><Relationship Id="rId301" Type="http://schemas.openxmlformats.org/officeDocument/2006/relationships/hyperlink" Target="http://www.sanfrancisco.gob.mx/transparencia/archivos/2021/02/202104061280002701.pdf" TargetMode="External"/><Relationship Id="rId953" Type="http://schemas.openxmlformats.org/officeDocument/2006/relationships/hyperlink" Target="http://www.sanfrancisco.gob.mx/transparencia/archivos/2021/02/202104061280002701.pdf" TargetMode="External"/><Relationship Id="rId1029" Type="http://schemas.openxmlformats.org/officeDocument/2006/relationships/hyperlink" Target="http://www.sanfrancisco.gob.mx/transparencia/archivos/2021/02/202104061280002701.pdf" TargetMode="External"/><Relationship Id="rId1236" Type="http://schemas.openxmlformats.org/officeDocument/2006/relationships/hyperlink" Target="http://www.sanfrancisco.gob.mx/transparencia/archivos/2021/02/202104061280002701.pdf" TargetMode="External"/><Relationship Id="rId1790" Type="http://schemas.openxmlformats.org/officeDocument/2006/relationships/hyperlink" Target="http://www.sanfrancisco.gob.mx/transparencia/archivos/2021/02/202104061280002701.pdf" TargetMode="External"/><Relationship Id="rId1888" Type="http://schemas.openxmlformats.org/officeDocument/2006/relationships/hyperlink" Target="http://www.sanfrancisco.gob.mx/transparencia/archivos/2021/02/202104061280002701.pdf" TargetMode="External"/><Relationship Id="rId82" Type="http://schemas.openxmlformats.org/officeDocument/2006/relationships/hyperlink" Target="http://www.sanfrancisco.gob.mx/transparencia/archivos/2021/02/202104061280002701.pdf" TargetMode="External"/><Relationship Id="rId606" Type="http://schemas.openxmlformats.org/officeDocument/2006/relationships/hyperlink" Target="http://www.sanfrancisco.gob.mx/transparencia/archivos/2021/02/202104061280002701.pdf" TargetMode="External"/><Relationship Id="rId813" Type="http://schemas.openxmlformats.org/officeDocument/2006/relationships/hyperlink" Target="http://www.sanfrancisco.gob.mx/transparencia/archivos/2021/02/202104061280002701.pdf" TargetMode="External"/><Relationship Id="rId1443" Type="http://schemas.openxmlformats.org/officeDocument/2006/relationships/hyperlink" Target="http://www.sanfrancisco.gob.mx/transparencia/archivos/2021/02/202104061280002701.pdf" TargetMode="External"/><Relationship Id="rId1650" Type="http://schemas.openxmlformats.org/officeDocument/2006/relationships/hyperlink" Target="http://www.sanfrancisco.gob.mx/transparencia/archivos/2021/02/202104061280002701.pdf" TargetMode="External"/><Relationship Id="rId1748" Type="http://schemas.openxmlformats.org/officeDocument/2006/relationships/hyperlink" Target="http://www.sanfrancisco.gob.mx/transparencia/archivos/2021/02/202104061280002701.pdf" TargetMode="External"/><Relationship Id="rId1303" Type="http://schemas.openxmlformats.org/officeDocument/2006/relationships/hyperlink" Target="http://www.sanfrancisco.gob.mx/transparencia/archivos/2021/02/202104061280002701.pdf" TargetMode="External"/><Relationship Id="rId1510" Type="http://schemas.openxmlformats.org/officeDocument/2006/relationships/hyperlink" Target="http://www.sanfrancisco.gob.mx/transparencia/archivos/2021/02/202104061280002701.pdf" TargetMode="External"/><Relationship Id="rId1955" Type="http://schemas.openxmlformats.org/officeDocument/2006/relationships/hyperlink" Target="http://www.sanfrancisco.gob.mx/transparencia/archivos/2021/02/202104061280002701.pdf" TargetMode="External"/><Relationship Id="rId1608" Type="http://schemas.openxmlformats.org/officeDocument/2006/relationships/hyperlink" Target="http://www.sanfrancisco.gob.mx/transparencia/archivos/2021/02/202104061280002701.pdf" TargetMode="External"/><Relationship Id="rId1815" Type="http://schemas.openxmlformats.org/officeDocument/2006/relationships/hyperlink" Target="http://www.sanfrancisco.gob.mx/transparencia/archivos/2021/02/202104061280002701.pdf" TargetMode="External"/><Relationship Id="rId189" Type="http://schemas.openxmlformats.org/officeDocument/2006/relationships/hyperlink" Target="http://www.sanfrancisco.gob.mx/transparencia/archivos/2021/02/202104061280002701.pdf" TargetMode="External"/><Relationship Id="rId396" Type="http://schemas.openxmlformats.org/officeDocument/2006/relationships/hyperlink" Target="http://www.sanfrancisco.gob.mx/transparencia/archivos/2021/02/202104061280002701.pdf" TargetMode="External"/><Relationship Id="rId2077" Type="http://schemas.openxmlformats.org/officeDocument/2006/relationships/hyperlink" Target="http://www.sanfrancisco.gob.mx/transparencia/archivos/2021/02/202104061280002701.pdf" TargetMode="External"/><Relationship Id="rId2284" Type="http://schemas.openxmlformats.org/officeDocument/2006/relationships/hyperlink" Target="http://www.sanfrancisco.gob.mx/transparencia/archivos/2021/02/202104061280002701.pdf" TargetMode="External"/><Relationship Id="rId256" Type="http://schemas.openxmlformats.org/officeDocument/2006/relationships/hyperlink" Target="http://www.sanfrancisco.gob.mx/transparencia/archivos/2021/02/202104061280002701.pdf" TargetMode="External"/><Relationship Id="rId463" Type="http://schemas.openxmlformats.org/officeDocument/2006/relationships/hyperlink" Target="http://www.sanfrancisco.gob.mx/transparencia/archivos/2021/02/202104061280002701.pdf" TargetMode="External"/><Relationship Id="rId670" Type="http://schemas.openxmlformats.org/officeDocument/2006/relationships/hyperlink" Target="http://www.sanfrancisco.gob.mx/transparencia/archivos/2021/02/202104061280002701.pdf" TargetMode="External"/><Relationship Id="rId1093" Type="http://schemas.openxmlformats.org/officeDocument/2006/relationships/hyperlink" Target="http://www.sanfrancisco.gob.mx/transparencia/archivos/2021/02/202104061280002701.pdf" TargetMode="External"/><Relationship Id="rId2144" Type="http://schemas.openxmlformats.org/officeDocument/2006/relationships/hyperlink" Target="http://www.sanfrancisco.gob.mx/transparencia/archivos/2021/02/202104061280002701.pdf" TargetMode="External"/><Relationship Id="rId2351" Type="http://schemas.openxmlformats.org/officeDocument/2006/relationships/hyperlink" Target="http://www.sanfrancisco.gob.mx/transparencia/archivos/2021/02/202104061280002701.pdf" TargetMode="External"/><Relationship Id="rId116" Type="http://schemas.openxmlformats.org/officeDocument/2006/relationships/hyperlink" Target="http://www.sanfrancisco.gob.mx/transparencia/archivos/2021/02/202104061280002701.pdf" TargetMode="External"/><Relationship Id="rId323" Type="http://schemas.openxmlformats.org/officeDocument/2006/relationships/hyperlink" Target="http://www.sanfrancisco.gob.mx/transparencia/archivos/2021/02/202104061280002701.pdf" TargetMode="External"/><Relationship Id="rId530" Type="http://schemas.openxmlformats.org/officeDocument/2006/relationships/hyperlink" Target="http://www.sanfrancisco.gob.mx/transparencia/archivos/2021/02/202104061280002701.pdf" TargetMode="External"/><Relationship Id="rId768" Type="http://schemas.openxmlformats.org/officeDocument/2006/relationships/hyperlink" Target="http://www.sanfrancisco.gob.mx/transparencia/archivos/2021/02/202104061280002701.pdf" TargetMode="External"/><Relationship Id="rId975" Type="http://schemas.openxmlformats.org/officeDocument/2006/relationships/hyperlink" Target="http://www.sanfrancisco.gob.mx/transparencia/archivos/2021/02/202104061280002701.pdf" TargetMode="External"/><Relationship Id="rId1160" Type="http://schemas.openxmlformats.org/officeDocument/2006/relationships/hyperlink" Target="http://www.sanfrancisco.gob.mx/transparencia/archivos/2021/02/202104061280002701.pdf" TargetMode="External"/><Relationship Id="rId1398" Type="http://schemas.openxmlformats.org/officeDocument/2006/relationships/hyperlink" Target="http://www.sanfrancisco.gob.mx/transparencia/archivos/2021/02/202104061280002701.pdf" TargetMode="External"/><Relationship Id="rId2004" Type="http://schemas.openxmlformats.org/officeDocument/2006/relationships/hyperlink" Target="http://www.sanfrancisco.gob.mx/transparencia/archivos/2021/02/202104061280002701.pdf" TargetMode="External"/><Relationship Id="rId2211" Type="http://schemas.openxmlformats.org/officeDocument/2006/relationships/hyperlink" Target="http://www.sanfrancisco.gob.mx/transparencia/archivos/2021/02/202104061280002701.pdf" TargetMode="External"/><Relationship Id="rId2449" Type="http://schemas.openxmlformats.org/officeDocument/2006/relationships/hyperlink" Target="http://www.sanfrancisco.gob.mx/transparencia/archivos/2021/02/202104061280002701.pdf" TargetMode="External"/><Relationship Id="rId628" Type="http://schemas.openxmlformats.org/officeDocument/2006/relationships/hyperlink" Target="http://www.sanfrancisco.gob.mx/transparencia/archivos/2021/02/202104061280002701.pdf" TargetMode="External"/><Relationship Id="rId835" Type="http://schemas.openxmlformats.org/officeDocument/2006/relationships/hyperlink" Target="http://www.sanfrancisco.gob.mx/transparencia/archivos/2021/02/202104061280002701.pdf" TargetMode="External"/><Relationship Id="rId1258" Type="http://schemas.openxmlformats.org/officeDocument/2006/relationships/hyperlink" Target="http://www.sanfrancisco.gob.mx/transparencia/archivos/2021/02/202104061280002701.pdf" TargetMode="External"/><Relationship Id="rId1465" Type="http://schemas.openxmlformats.org/officeDocument/2006/relationships/hyperlink" Target="http://www.sanfrancisco.gob.mx/transparencia/archivos/2021/02/202104061280002701.pdf" TargetMode="External"/><Relationship Id="rId1672" Type="http://schemas.openxmlformats.org/officeDocument/2006/relationships/hyperlink" Target="http://www.sanfrancisco.gob.mx/transparencia/archivos/2021/02/202104061280002701.pdf" TargetMode="External"/><Relationship Id="rId2309" Type="http://schemas.openxmlformats.org/officeDocument/2006/relationships/hyperlink" Target="http://www.sanfrancisco.gob.mx/transparencia/archivos/2021/02/202104061280002701.pdf" TargetMode="External"/><Relationship Id="rId1020" Type="http://schemas.openxmlformats.org/officeDocument/2006/relationships/hyperlink" Target="http://www.sanfrancisco.gob.mx/transparencia/archivos/2021/02/202104061280002701.pdf" TargetMode="External"/><Relationship Id="rId1118" Type="http://schemas.openxmlformats.org/officeDocument/2006/relationships/hyperlink" Target="http://www.sanfrancisco.gob.mx/transparencia/archivos/2021/02/202104061280002701.pdf" TargetMode="External"/><Relationship Id="rId1325" Type="http://schemas.openxmlformats.org/officeDocument/2006/relationships/hyperlink" Target="http://www.sanfrancisco.gob.mx/transparencia/archivos/2021/02/202104061280002701.pdf" TargetMode="External"/><Relationship Id="rId1532" Type="http://schemas.openxmlformats.org/officeDocument/2006/relationships/hyperlink" Target="http://www.sanfrancisco.gob.mx/transparencia/archivos/2021/02/202104061280002701.pdf" TargetMode="External"/><Relationship Id="rId1977" Type="http://schemas.openxmlformats.org/officeDocument/2006/relationships/hyperlink" Target="http://www.sanfrancisco.gob.mx/transparencia/archivos/2021/02/202104061280002701.pdf" TargetMode="External"/><Relationship Id="rId902" Type="http://schemas.openxmlformats.org/officeDocument/2006/relationships/hyperlink" Target="http://www.sanfrancisco.gob.mx/transparencia/archivos/2021/02/202104061280002701.pdf" TargetMode="External"/><Relationship Id="rId1837" Type="http://schemas.openxmlformats.org/officeDocument/2006/relationships/hyperlink" Target="http://www.sanfrancisco.gob.mx/transparencia/archivos/2021/02/202104061280002701.pdf" TargetMode="External"/><Relationship Id="rId31" Type="http://schemas.openxmlformats.org/officeDocument/2006/relationships/hyperlink" Target="http://www.sanfrancisco.gob.mx/transparencia/archivos/2021/02/202104061280002701.pdf" TargetMode="External"/><Relationship Id="rId2099" Type="http://schemas.openxmlformats.org/officeDocument/2006/relationships/hyperlink" Target="http://www.sanfrancisco.gob.mx/transparencia/archivos/2021/02/202104061280002701.pdf" TargetMode="External"/><Relationship Id="rId180" Type="http://schemas.openxmlformats.org/officeDocument/2006/relationships/hyperlink" Target="http://www.sanfrancisco.gob.mx/transparencia/archivos/2021/02/202104061280002701.pdf" TargetMode="External"/><Relationship Id="rId278" Type="http://schemas.openxmlformats.org/officeDocument/2006/relationships/hyperlink" Target="http://www.sanfrancisco.gob.mx/transparencia/archivos/2021/02/202104061280002701.pdf" TargetMode="External"/><Relationship Id="rId1904" Type="http://schemas.openxmlformats.org/officeDocument/2006/relationships/hyperlink" Target="http://www.sanfrancisco.gob.mx/transparencia/archivos/2021/02/202104061280002701.pdf" TargetMode="External"/><Relationship Id="rId485" Type="http://schemas.openxmlformats.org/officeDocument/2006/relationships/hyperlink" Target="http://www.sanfrancisco.gob.mx/transparencia/archivos/2021/02/202104061280002701.pdf" TargetMode="External"/><Relationship Id="rId692" Type="http://schemas.openxmlformats.org/officeDocument/2006/relationships/hyperlink" Target="http://www.sanfrancisco.gob.mx/transparencia/archivos/2021/02/202104061280002701.pdf" TargetMode="External"/><Relationship Id="rId2166" Type="http://schemas.openxmlformats.org/officeDocument/2006/relationships/hyperlink" Target="http://www.sanfrancisco.gob.mx/transparencia/archivos/2021/02/202104061280002701.pdf" TargetMode="External"/><Relationship Id="rId2373" Type="http://schemas.openxmlformats.org/officeDocument/2006/relationships/hyperlink" Target="http://www.sanfrancisco.gob.mx/transparencia/archivos/2021/02/202104061280002701.pdf" TargetMode="External"/><Relationship Id="rId138" Type="http://schemas.openxmlformats.org/officeDocument/2006/relationships/hyperlink" Target="http://www.sanfrancisco.gob.mx/transparencia/archivos/2021/02/202104061280002701.pdf" TargetMode="External"/><Relationship Id="rId345" Type="http://schemas.openxmlformats.org/officeDocument/2006/relationships/hyperlink" Target="http://www.sanfrancisco.gob.mx/transparencia/archivos/2021/02/202104061280002701.pdf" TargetMode="External"/><Relationship Id="rId552" Type="http://schemas.openxmlformats.org/officeDocument/2006/relationships/hyperlink" Target="http://www.sanfrancisco.gob.mx/transparencia/archivos/2021/02/202104061280002701.pdf" TargetMode="External"/><Relationship Id="rId997" Type="http://schemas.openxmlformats.org/officeDocument/2006/relationships/hyperlink" Target="http://www.sanfrancisco.gob.mx/transparencia/archivos/2021/02/202104061280002701.pdf" TargetMode="External"/><Relationship Id="rId1182" Type="http://schemas.openxmlformats.org/officeDocument/2006/relationships/hyperlink" Target="http://www.sanfrancisco.gob.mx/transparencia/archivos/2021/02/202104061280002701.pdf" TargetMode="External"/><Relationship Id="rId2026" Type="http://schemas.openxmlformats.org/officeDocument/2006/relationships/hyperlink" Target="http://www.sanfrancisco.gob.mx/transparencia/archivos/2021/02/202104061280002701.pdf" TargetMode="External"/><Relationship Id="rId2233" Type="http://schemas.openxmlformats.org/officeDocument/2006/relationships/hyperlink" Target="http://www.sanfrancisco.gob.mx/transparencia/archivos/2021/02/202104061280002701.pdf" TargetMode="External"/><Relationship Id="rId2440" Type="http://schemas.openxmlformats.org/officeDocument/2006/relationships/hyperlink" Target="http://www.sanfrancisco.gob.mx/transparencia/archivos/2021/02/202104061280002701.pdf" TargetMode="External"/><Relationship Id="rId205" Type="http://schemas.openxmlformats.org/officeDocument/2006/relationships/hyperlink" Target="http://www.sanfrancisco.gob.mx/transparencia/archivos/2021/02/202104061280002701.pdf" TargetMode="External"/><Relationship Id="rId412" Type="http://schemas.openxmlformats.org/officeDocument/2006/relationships/hyperlink" Target="http://www.sanfrancisco.gob.mx/transparencia/archivos/2021/02/202104061280002701.pdf" TargetMode="External"/><Relationship Id="rId857" Type="http://schemas.openxmlformats.org/officeDocument/2006/relationships/hyperlink" Target="http://www.sanfrancisco.gob.mx/transparencia/archivos/2021/02/202104061280002701.pdf" TargetMode="External"/><Relationship Id="rId1042" Type="http://schemas.openxmlformats.org/officeDocument/2006/relationships/hyperlink" Target="http://www.sanfrancisco.gob.mx/transparencia/archivos/2021/02/202104061280002701.pdf" TargetMode="External"/><Relationship Id="rId1487" Type="http://schemas.openxmlformats.org/officeDocument/2006/relationships/hyperlink" Target="http://www.sanfrancisco.gob.mx/transparencia/archivos/2021/02/202104061280002701.pdf" TargetMode="External"/><Relationship Id="rId1694" Type="http://schemas.openxmlformats.org/officeDocument/2006/relationships/hyperlink" Target="http://www.sanfrancisco.gob.mx/transparencia/archivos/2021/02/202104061280002701.pdf" TargetMode="External"/><Relationship Id="rId2300" Type="http://schemas.openxmlformats.org/officeDocument/2006/relationships/hyperlink" Target="http://www.sanfrancisco.gob.mx/transparencia/archivos/2021/02/202104061280002701.pdf" TargetMode="External"/><Relationship Id="rId717" Type="http://schemas.openxmlformats.org/officeDocument/2006/relationships/hyperlink" Target="http://www.sanfrancisco.gob.mx/transparencia/archivos/2021/02/202104061280002701.pdf" TargetMode="External"/><Relationship Id="rId924" Type="http://schemas.openxmlformats.org/officeDocument/2006/relationships/hyperlink" Target="http://www.sanfrancisco.gob.mx/transparencia/archivos/2021/02/202104061280002701.pdf" TargetMode="External"/><Relationship Id="rId1347" Type="http://schemas.openxmlformats.org/officeDocument/2006/relationships/hyperlink" Target="http://www.sanfrancisco.gob.mx/transparencia/archivos/2021/02/202104061280002701.pdf" TargetMode="External"/><Relationship Id="rId1554" Type="http://schemas.openxmlformats.org/officeDocument/2006/relationships/hyperlink" Target="http://www.sanfrancisco.gob.mx/transparencia/archivos/2021/02/202104061280002701.pdf" TargetMode="External"/><Relationship Id="rId1761" Type="http://schemas.openxmlformats.org/officeDocument/2006/relationships/hyperlink" Target="http://www.sanfrancisco.gob.mx/transparencia/archivos/2021/02/202104061280002701.pdf" TargetMode="External"/><Relationship Id="rId1999" Type="http://schemas.openxmlformats.org/officeDocument/2006/relationships/hyperlink" Target="http://www.sanfrancisco.gob.mx/transparencia/archivos/2021/02/202104061280002701.pdf" TargetMode="External"/><Relationship Id="rId53" Type="http://schemas.openxmlformats.org/officeDocument/2006/relationships/hyperlink" Target="http://www.sanfrancisco.gob.mx/transparencia/archivos/2021/02/202104061280002701.pdf" TargetMode="External"/><Relationship Id="rId1207" Type="http://schemas.openxmlformats.org/officeDocument/2006/relationships/hyperlink" Target="http://www.sanfrancisco.gob.mx/transparencia/archivos/2021/02/202104061280002701.pdf" TargetMode="External"/><Relationship Id="rId1414" Type="http://schemas.openxmlformats.org/officeDocument/2006/relationships/hyperlink" Target="http://www.sanfrancisco.gob.mx/transparencia/archivos/2021/02/202104061280002701.pdf" TargetMode="External"/><Relationship Id="rId1621" Type="http://schemas.openxmlformats.org/officeDocument/2006/relationships/hyperlink" Target="http://www.sanfrancisco.gob.mx/transparencia/archivos/2021/02/202104061280002701.pdf" TargetMode="External"/><Relationship Id="rId1859" Type="http://schemas.openxmlformats.org/officeDocument/2006/relationships/hyperlink" Target="http://www.sanfrancisco.gob.mx/transparencia/archivos/2021/02/202104061280002701.pdf" TargetMode="External"/><Relationship Id="rId1719" Type="http://schemas.openxmlformats.org/officeDocument/2006/relationships/hyperlink" Target="http://www.sanfrancisco.gob.mx/transparencia/archivos/2021/02/202104061280002701.pdf" TargetMode="External"/><Relationship Id="rId1926" Type="http://schemas.openxmlformats.org/officeDocument/2006/relationships/hyperlink" Target="http://www.sanfrancisco.gob.mx/transparencia/archivos/2021/02/202104061280002701.pdf" TargetMode="External"/><Relationship Id="rId2090" Type="http://schemas.openxmlformats.org/officeDocument/2006/relationships/hyperlink" Target="http://www.sanfrancisco.gob.mx/transparencia/archivos/2021/02/202104061280002701.pdf" TargetMode="External"/><Relationship Id="rId2188" Type="http://schemas.openxmlformats.org/officeDocument/2006/relationships/hyperlink" Target="http://www.sanfrancisco.gob.mx/transparencia/archivos/2021/02/202104061280002701.pdf" TargetMode="External"/><Relationship Id="rId2395" Type="http://schemas.openxmlformats.org/officeDocument/2006/relationships/hyperlink" Target="http://www.sanfrancisco.gob.mx/transparencia/archivos/2021/02/202104061280002701.pdf" TargetMode="External"/><Relationship Id="rId367" Type="http://schemas.openxmlformats.org/officeDocument/2006/relationships/hyperlink" Target="http://www.sanfrancisco.gob.mx/transparencia/archivos/2021/02/202104061280002701.pdf" TargetMode="External"/><Relationship Id="rId574" Type="http://schemas.openxmlformats.org/officeDocument/2006/relationships/hyperlink" Target="http://www.sanfrancisco.gob.mx/transparencia/archivos/2021/02/202104061280002701.pdf" TargetMode="External"/><Relationship Id="rId2048" Type="http://schemas.openxmlformats.org/officeDocument/2006/relationships/hyperlink" Target="http://www.sanfrancisco.gob.mx/transparencia/archivos/2021/02/202104061280002701.pdf" TargetMode="External"/><Relationship Id="rId2255" Type="http://schemas.openxmlformats.org/officeDocument/2006/relationships/hyperlink" Target="http://www.sanfrancisco.gob.mx/transparencia/archivos/2021/02/202104061280002701.pdf" TargetMode="External"/><Relationship Id="rId227" Type="http://schemas.openxmlformats.org/officeDocument/2006/relationships/hyperlink" Target="http://www.sanfrancisco.gob.mx/transparencia/archivos/2021/02/202104061280002701.pdf" TargetMode="External"/><Relationship Id="rId781" Type="http://schemas.openxmlformats.org/officeDocument/2006/relationships/hyperlink" Target="http://www.sanfrancisco.gob.mx/transparencia/archivos/2021/02/202104061280002701.pdf" TargetMode="External"/><Relationship Id="rId879" Type="http://schemas.openxmlformats.org/officeDocument/2006/relationships/hyperlink" Target="http://www.sanfrancisco.gob.mx/transparencia/archivos/2021/02/202104061280002701.pdf" TargetMode="External"/><Relationship Id="rId434" Type="http://schemas.openxmlformats.org/officeDocument/2006/relationships/hyperlink" Target="http://www.sanfrancisco.gob.mx/transparencia/archivos/2021/02/202104061280002701.pdf" TargetMode="External"/><Relationship Id="rId641" Type="http://schemas.openxmlformats.org/officeDocument/2006/relationships/hyperlink" Target="http://www.sanfrancisco.gob.mx/transparencia/archivos/2021/02/202104061280002701.pdf" TargetMode="External"/><Relationship Id="rId739" Type="http://schemas.openxmlformats.org/officeDocument/2006/relationships/hyperlink" Target="http://www.sanfrancisco.gob.mx/transparencia/archivos/2021/02/202104061280002701.pdf" TargetMode="External"/><Relationship Id="rId1064" Type="http://schemas.openxmlformats.org/officeDocument/2006/relationships/hyperlink" Target="http://www.sanfrancisco.gob.mx/transparencia/archivos/2021/02/202104061280002701.pdf" TargetMode="External"/><Relationship Id="rId1271" Type="http://schemas.openxmlformats.org/officeDocument/2006/relationships/hyperlink" Target="http://www.sanfrancisco.gob.mx/transparencia/archivos/2021/02/202104061280002701.pdf" TargetMode="External"/><Relationship Id="rId1369" Type="http://schemas.openxmlformats.org/officeDocument/2006/relationships/hyperlink" Target="http://www.sanfrancisco.gob.mx/transparencia/archivos/2021/02/202104061280002701.pdf" TargetMode="External"/><Relationship Id="rId1576" Type="http://schemas.openxmlformats.org/officeDocument/2006/relationships/hyperlink" Target="http://www.sanfrancisco.gob.mx/transparencia/archivos/2021/02/202104061280002701.pdf" TargetMode="External"/><Relationship Id="rId2115" Type="http://schemas.openxmlformats.org/officeDocument/2006/relationships/hyperlink" Target="http://www.sanfrancisco.gob.mx/transparencia/archivos/2021/02/202104061280002701.pdf" TargetMode="External"/><Relationship Id="rId2322" Type="http://schemas.openxmlformats.org/officeDocument/2006/relationships/hyperlink" Target="http://www.sanfrancisco.gob.mx/transparencia/archivos/2021/02/202104061280002701.pdf" TargetMode="External"/><Relationship Id="rId501" Type="http://schemas.openxmlformats.org/officeDocument/2006/relationships/hyperlink" Target="http://www.sanfrancisco.gob.mx/transparencia/archivos/2021/02/202104061280002701.pdf" TargetMode="External"/><Relationship Id="rId946" Type="http://schemas.openxmlformats.org/officeDocument/2006/relationships/hyperlink" Target="http://www.sanfrancisco.gob.mx/transparencia/archivos/2021/02/202104061280002701.pdf" TargetMode="External"/><Relationship Id="rId1131" Type="http://schemas.openxmlformats.org/officeDocument/2006/relationships/hyperlink" Target="http://www.sanfrancisco.gob.mx/transparencia/archivos/2021/02/202104061280002701.pdf" TargetMode="External"/><Relationship Id="rId1229" Type="http://schemas.openxmlformats.org/officeDocument/2006/relationships/hyperlink" Target="http://www.sanfrancisco.gob.mx/transparencia/archivos/2021/02/202104061280002701.pdf" TargetMode="External"/><Relationship Id="rId1783" Type="http://schemas.openxmlformats.org/officeDocument/2006/relationships/hyperlink" Target="http://www.sanfrancisco.gob.mx/transparencia/archivos/2021/02/202104061280002701.pdf" TargetMode="External"/><Relationship Id="rId1990" Type="http://schemas.openxmlformats.org/officeDocument/2006/relationships/hyperlink" Target="http://www.sanfrancisco.gob.mx/transparencia/archivos/2021/02/202104061280002701.pdf" TargetMode="External"/><Relationship Id="rId75" Type="http://schemas.openxmlformats.org/officeDocument/2006/relationships/hyperlink" Target="http://www.sanfrancisco.gob.mx/transparencia/archivos/2021/02/202104061280002701.pdf" TargetMode="External"/><Relationship Id="rId806" Type="http://schemas.openxmlformats.org/officeDocument/2006/relationships/hyperlink" Target="http://www.sanfrancisco.gob.mx/transparencia/archivos/2021/02/202104061280002701.pdf" TargetMode="External"/><Relationship Id="rId1436" Type="http://schemas.openxmlformats.org/officeDocument/2006/relationships/hyperlink" Target="http://www.sanfrancisco.gob.mx/transparencia/archivos/2021/02/202104061280002701.pdf" TargetMode="External"/><Relationship Id="rId1643" Type="http://schemas.openxmlformats.org/officeDocument/2006/relationships/hyperlink" Target="http://www.sanfrancisco.gob.mx/transparencia/archivos/2021/02/202104061280002701.pdf" TargetMode="External"/><Relationship Id="rId1850" Type="http://schemas.openxmlformats.org/officeDocument/2006/relationships/hyperlink" Target="http://www.sanfrancisco.gob.mx/transparencia/archivos/2021/02/202104061280002701.pdf" TargetMode="External"/><Relationship Id="rId1503" Type="http://schemas.openxmlformats.org/officeDocument/2006/relationships/hyperlink" Target="http://www.sanfrancisco.gob.mx/transparencia/archivos/2021/02/202104061280002701.pdf" TargetMode="External"/><Relationship Id="rId1710" Type="http://schemas.openxmlformats.org/officeDocument/2006/relationships/hyperlink" Target="http://www.sanfrancisco.gob.mx/transparencia/archivos/2021/02/202104061280002701.pdf" TargetMode="External"/><Relationship Id="rId1948" Type="http://schemas.openxmlformats.org/officeDocument/2006/relationships/hyperlink" Target="http://www.sanfrancisco.gob.mx/transparencia/archivos/2021/02/202104061280002701.pdf" TargetMode="External"/><Relationship Id="rId291" Type="http://schemas.openxmlformats.org/officeDocument/2006/relationships/hyperlink" Target="http://www.sanfrancisco.gob.mx/transparencia/archivos/2021/02/202104061280002701.pdf" TargetMode="External"/><Relationship Id="rId1808" Type="http://schemas.openxmlformats.org/officeDocument/2006/relationships/hyperlink" Target="http://www.sanfrancisco.gob.mx/transparencia/archivos/2021/02/202104061280002701.pdf" TargetMode="External"/><Relationship Id="rId151" Type="http://schemas.openxmlformats.org/officeDocument/2006/relationships/hyperlink" Target="http://www.sanfrancisco.gob.mx/transparencia/archivos/2021/02/202104061280002701.pdf" TargetMode="External"/><Relationship Id="rId389" Type="http://schemas.openxmlformats.org/officeDocument/2006/relationships/hyperlink" Target="http://www.sanfrancisco.gob.mx/transparencia/archivos/2021/02/202104061280002701.pdf" TargetMode="External"/><Relationship Id="rId596" Type="http://schemas.openxmlformats.org/officeDocument/2006/relationships/hyperlink" Target="http://www.sanfrancisco.gob.mx/transparencia/archivos/2021/02/202104061280002701.pdf" TargetMode="External"/><Relationship Id="rId2277" Type="http://schemas.openxmlformats.org/officeDocument/2006/relationships/hyperlink" Target="http://www.sanfrancisco.gob.mx/transparencia/archivos/2021/02/202104061280002701.pdf" TargetMode="External"/><Relationship Id="rId249" Type="http://schemas.openxmlformats.org/officeDocument/2006/relationships/hyperlink" Target="http://www.sanfrancisco.gob.mx/transparencia/archivos/2021/02/202104061280002701.pdf" TargetMode="External"/><Relationship Id="rId456" Type="http://schemas.openxmlformats.org/officeDocument/2006/relationships/hyperlink" Target="http://www.sanfrancisco.gob.mx/transparencia/archivos/2021/02/202104061280002701.pdf" TargetMode="External"/><Relationship Id="rId663" Type="http://schemas.openxmlformats.org/officeDocument/2006/relationships/hyperlink" Target="http://www.sanfrancisco.gob.mx/transparencia/archivos/2021/02/202104061280002701.pdf" TargetMode="External"/><Relationship Id="rId870" Type="http://schemas.openxmlformats.org/officeDocument/2006/relationships/hyperlink" Target="http://www.sanfrancisco.gob.mx/transparencia/archivos/2021/02/202104061280002701.pdf" TargetMode="External"/><Relationship Id="rId1086" Type="http://schemas.openxmlformats.org/officeDocument/2006/relationships/hyperlink" Target="http://www.sanfrancisco.gob.mx/transparencia/archivos/2021/02/202104061280002701.pdf" TargetMode="External"/><Relationship Id="rId1293" Type="http://schemas.openxmlformats.org/officeDocument/2006/relationships/hyperlink" Target="http://www.sanfrancisco.gob.mx/transparencia/archivos/2021/02/202104061280002701.pdf" TargetMode="External"/><Relationship Id="rId2137" Type="http://schemas.openxmlformats.org/officeDocument/2006/relationships/hyperlink" Target="http://www.sanfrancisco.gob.mx/transparencia/archivos/2021/02/202104061280002701.pdf" TargetMode="External"/><Relationship Id="rId2344" Type="http://schemas.openxmlformats.org/officeDocument/2006/relationships/hyperlink" Target="http://www.sanfrancisco.gob.mx/transparencia/archivos/2021/02/202104061280002701.pdf" TargetMode="External"/><Relationship Id="rId109" Type="http://schemas.openxmlformats.org/officeDocument/2006/relationships/hyperlink" Target="http://www.sanfrancisco.gob.mx/transparencia/archivos/2021/02/202104061280002701.pdf" TargetMode="External"/><Relationship Id="rId316" Type="http://schemas.openxmlformats.org/officeDocument/2006/relationships/hyperlink" Target="http://www.sanfrancisco.gob.mx/transparencia/archivos/2021/02/202104061280002701.pdf" TargetMode="External"/><Relationship Id="rId523" Type="http://schemas.openxmlformats.org/officeDocument/2006/relationships/hyperlink" Target="http://www.sanfrancisco.gob.mx/transparencia/archivos/2021/02/202104061280002701.pdf" TargetMode="External"/><Relationship Id="rId968" Type="http://schemas.openxmlformats.org/officeDocument/2006/relationships/hyperlink" Target="http://www.sanfrancisco.gob.mx/transparencia/archivos/2021/02/202104061280002701.pdf" TargetMode="External"/><Relationship Id="rId1153" Type="http://schemas.openxmlformats.org/officeDocument/2006/relationships/hyperlink" Target="http://www.sanfrancisco.gob.mx/transparencia/archivos/2021/02/202104061280002701.pdf" TargetMode="External"/><Relationship Id="rId1598" Type="http://schemas.openxmlformats.org/officeDocument/2006/relationships/hyperlink" Target="http://www.sanfrancisco.gob.mx/transparencia/archivos/2021/02/202104061280002701.pdf" TargetMode="External"/><Relationship Id="rId2204" Type="http://schemas.openxmlformats.org/officeDocument/2006/relationships/hyperlink" Target="http://www.sanfrancisco.gob.mx/transparencia/archivos/2021/02/202104061280002701.pdf" TargetMode="External"/><Relationship Id="rId97" Type="http://schemas.openxmlformats.org/officeDocument/2006/relationships/hyperlink" Target="http://www.sanfrancisco.gob.mx/transparencia/archivos/2021/02/202104061280002701.pdf" TargetMode="External"/><Relationship Id="rId730" Type="http://schemas.openxmlformats.org/officeDocument/2006/relationships/hyperlink" Target="http://www.sanfrancisco.gob.mx/transparencia/archivos/2021/02/202104061280002701.pdf" TargetMode="External"/><Relationship Id="rId828" Type="http://schemas.openxmlformats.org/officeDocument/2006/relationships/hyperlink" Target="http://www.sanfrancisco.gob.mx/transparencia/archivos/2021/02/202104061280002701.pdf" TargetMode="External"/><Relationship Id="rId1013" Type="http://schemas.openxmlformats.org/officeDocument/2006/relationships/hyperlink" Target="http://www.sanfrancisco.gob.mx/transparencia/archivos/2021/02/202104061280002701.pdf" TargetMode="External"/><Relationship Id="rId1360" Type="http://schemas.openxmlformats.org/officeDocument/2006/relationships/hyperlink" Target="http://www.sanfrancisco.gob.mx/transparencia/archivos/2021/02/202104061280002701.pdf" TargetMode="External"/><Relationship Id="rId1458" Type="http://schemas.openxmlformats.org/officeDocument/2006/relationships/hyperlink" Target="http://www.sanfrancisco.gob.mx/transparencia/archivos/2021/02/202104061280002701.pdf" TargetMode="External"/><Relationship Id="rId1665" Type="http://schemas.openxmlformats.org/officeDocument/2006/relationships/hyperlink" Target="http://www.sanfrancisco.gob.mx/transparencia/archivos/2021/02/202104061280002701.pdf" TargetMode="External"/><Relationship Id="rId1872" Type="http://schemas.openxmlformats.org/officeDocument/2006/relationships/hyperlink" Target="http://www.sanfrancisco.gob.mx/transparencia/archivos/2021/02/202104061280002701.pdf" TargetMode="External"/><Relationship Id="rId2411" Type="http://schemas.openxmlformats.org/officeDocument/2006/relationships/hyperlink" Target="http://www.sanfrancisco.gob.mx/transparencia/archivos/2021/02/202104061280002701.pdf" TargetMode="External"/><Relationship Id="rId1220" Type="http://schemas.openxmlformats.org/officeDocument/2006/relationships/hyperlink" Target="http://www.sanfrancisco.gob.mx/transparencia/archivos/2021/02/202104061280002701.pdf" TargetMode="External"/><Relationship Id="rId1318" Type="http://schemas.openxmlformats.org/officeDocument/2006/relationships/hyperlink" Target="http://www.sanfrancisco.gob.mx/transparencia/archivos/2021/02/202104061280002701.pdf" TargetMode="External"/><Relationship Id="rId1525" Type="http://schemas.openxmlformats.org/officeDocument/2006/relationships/hyperlink" Target="http://www.sanfrancisco.gob.mx/transparencia/archivos/2021/02/202104061280002701.pdf" TargetMode="External"/><Relationship Id="rId1732" Type="http://schemas.openxmlformats.org/officeDocument/2006/relationships/hyperlink" Target="http://www.sanfrancisco.gob.mx/transparencia/archivos/2021/02/202104061280002701.pdf" TargetMode="External"/><Relationship Id="rId24" Type="http://schemas.openxmlformats.org/officeDocument/2006/relationships/hyperlink" Target="http://www.sanfrancisco.gob.mx/transparencia/archivos/2021/02/202104061280002701.pdf" TargetMode="External"/><Relationship Id="rId2299" Type="http://schemas.openxmlformats.org/officeDocument/2006/relationships/hyperlink" Target="http://www.sanfrancisco.gob.mx/transparencia/archivos/2021/02/202104061280002701.pdf" TargetMode="External"/><Relationship Id="rId173" Type="http://schemas.openxmlformats.org/officeDocument/2006/relationships/hyperlink" Target="http://www.sanfrancisco.gob.mx/transparencia/archivos/2021/02/202104061280002701.pdf" TargetMode="External"/><Relationship Id="rId380" Type="http://schemas.openxmlformats.org/officeDocument/2006/relationships/hyperlink" Target="http://www.sanfrancisco.gob.mx/transparencia/archivos/2021/02/202104061280002701.pdf" TargetMode="External"/><Relationship Id="rId2061" Type="http://schemas.openxmlformats.org/officeDocument/2006/relationships/hyperlink" Target="http://www.sanfrancisco.gob.mx/transparencia/archivos/2021/02/202104061280002701.pdf" TargetMode="External"/><Relationship Id="rId240" Type="http://schemas.openxmlformats.org/officeDocument/2006/relationships/hyperlink" Target="http://www.sanfrancisco.gob.mx/transparencia/archivos/2021/02/202104061280002701.pdf" TargetMode="External"/><Relationship Id="rId478" Type="http://schemas.openxmlformats.org/officeDocument/2006/relationships/hyperlink" Target="http://www.sanfrancisco.gob.mx/transparencia/archivos/2021/02/202104061280002701.pdf" TargetMode="External"/><Relationship Id="rId685" Type="http://schemas.openxmlformats.org/officeDocument/2006/relationships/hyperlink" Target="http://www.sanfrancisco.gob.mx/transparencia/archivos/2021/02/202104061280002701.pdf" TargetMode="External"/><Relationship Id="rId892" Type="http://schemas.openxmlformats.org/officeDocument/2006/relationships/hyperlink" Target="http://www.sanfrancisco.gob.mx/transparencia/archivos/2021/02/202104061280002701.pdf" TargetMode="External"/><Relationship Id="rId2159" Type="http://schemas.openxmlformats.org/officeDocument/2006/relationships/hyperlink" Target="http://www.sanfrancisco.gob.mx/transparencia/archivos/2021/02/202104061280002701.pdf" TargetMode="External"/><Relationship Id="rId2366" Type="http://schemas.openxmlformats.org/officeDocument/2006/relationships/hyperlink" Target="http://www.sanfrancisco.gob.mx/transparencia/archivos/2021/02/202104061280002701.pdf" TargetMode="External"/><Relationship Id="rId100" Type="http://schemas.openxmlformats.org/officeDocument/2006/relationships/hyperlink" Target="http://www.sanfrancisco.gob.mx/transparencia/archivos/2021/02/202104061280002701.pdf" TargetMode="External"/><Relationship Id="rId338" Type="http://schemas.openxmlformats.org/officeDocument/2006/relationships/hyperlink" Target="http://www.sanfrancisco.gob.mx/transparencia/archivos/2021/02/202104061280002701.pdf" TargetMode="External"/><Relationship Id="rId545" Type="http://schemas.openxmlformats.org/officeDocument/2006/relationships/hyperlink" Target="http://www.sanfrancisco.gob.mx/transparencia/archivos/2021/02/202104061280002701.pdf" TargetMode="External"/><Relationship Id="rId752" Type="http://schemas.openxmlformats.org/officeDocument/2006/relationships/hyperlink" Target="http://www.sanfrancisco.gob.mx/transparencia/archivos/2021/02/202104061280002701.pdf" TargetMode="External"/><Relationship Id="rId1175" Type="http://schemas.openxmlformats.org/officeDocument/2006/relationships/hyperlink" Target="http://www.sanfrancisco.gob.mx/transparencia/archivos/2021/02/202104061280002701.pdf" TargetMode="External"/><Relationship Id="rId1382" Type="http://schemas.openxmlformats.org/officeDocument/2006/relationships/hyperlink" Target="http://www.sanfrancisco.gob.mx/transparencia/archivos/2021/02/202104061280002701.pdf" TargetMode="External"/><Relationship Id="rId2019" Type="http://schemas.openxmlformats.org/officeDocument/2006/relationships/hyperlink" Target="http://www.sanfrancisco.gob.mx/transparencia/archivos/2021/02/202104061280002701.pdf" TargetMode="External"/><Relationship Id="rId2226" Type="http://schemas.openxmlformats.org/officeDocument/2006/relationships/hyperlink" Target="http://www.sanfrancisco.gob.mx/transparencia/archivos/2021/02/202104061280002701.pdf" TargetMode="External"/><Relationship Id="rId2433" Type="http://schemas.openxmlformats.org/officeDocument/2006/relationships/hyperlink" Target="http://www.sanfrancisco.gob.mx/transparencia/archivos/2021/02/202104061280002701.pdf" TargetMode="External"/><Relationship Id="rId405" Type="http://schemas.openxmlformats.org/officeDocument/2006/relationships/hyperlink" Target="http://www.sanfrancisco.gob.mx/transparencia/archivos/2021/02/202104061280002701.pdf" TargetMode="External"/><Relationship Id="rId612" Type="http://schemas.openxmlformats.org/officeDocument/2006/relationships/hyperlink" Target="http://www.sanfrancisco.gob.mx/transparencia/archivos/2021/02/202104061280002701.pdf" TargetMode="External"/><Relationship Id="rId1035" Type="http://schemas.openxmlformats.org/officeDocument/2006/relationships/hyperlink" Target="http://www.sanfrancisco.gob.mx/transparencia/archivos/2021/02/202104061280002701.pdf" TargetMode="External"/><Relationship Id="rId1242" Type="http://schemas.openxmlformats.org/officeDocument/2006/relationships/hyperlink" Target="http://www.sanfrancisco.gob.mx/transparencia/archivos/2021/02/202104061280002701.pdf" TargetMode="External"/><Relationship Id="rId1687" Type="http://schemas.openxmlformats.org/officeDocument/2006/relationships/hyperlink" Target="http://www.sanfrancisco.gob.mx/transparencia/archivos/2021/02/202104061280002701.pdf" TargetMode="External"/><Relationship Id="rId1894" Type="http://schemas.openxmlformats.org/officeDocument/2006/relationships/hyperlink" Target="http://www.sanfrancisco.gob.mx/transparencia/archivos/2021/02/202104061280002701.pdf" TargetMode="External"/><Relationship Id="rId917" Type="http://schemas.openxmlformats.org/officeDocument/2006/relationships/hyperlink" Target="http://www.sanfrancisco.gob.mx/transparencia/archivos/2021/02/202104061280002701.pdf" TargetMode="External"/><Relationship Id="rId1102" Type="http://schemas.openxmlformats.org/officeDocument/2006/relationships/hyperlink" Target="http://www.sanfrancisco.gob.mx/transparencia/archivos/2021/02/202104061280002701.pdf" TargetMode="External"/><Relationship Id="rId1547" Type="http://schemas.openxmlformats.org/officeDocument/2006/relationships/hyperlink" Target="http://www.sanfrancisco.gob.mx/transparencia/archivos/2021/02/202104061280002701.pdf" TargetMode="External"/><Relationship Id="rId1754" Type="http://schemas.openxmlformats.org/officeDocument/2006/relationships/hyperlink" Target="http://www.sanfrancisco.gob.mx/transparencia/archivos/2021/02/202104061280002701.pdf" TargetMode="External"/><Relationship Id="rId1961" Type="http://schemas.openxmlformats.org/officeDocument/2006/relationships/hyperlink" Target="http://www.sanfrancisco.gob.mx/transparencia/archivos/2021/02/202104061280002701.pdf" TargetMode="External"/><Relationship Id="rId46" Type="http://schemas.openxmlformats.org/officeDocument/2006/relationships/hyperlink" Target="http://www.sanfrancisco.gob.mx/transparencia/archivos/2021/02/202104061280002701.pdf" TargetMode="External"/><Relationship Id="rId1407" Type="http://schemas.openxmlformats.org/officeDocument/2006/relationships/hyperlink" Target="http://www.sanfrancisco.gob.mx/transparencia/archivos/2021/02/202104061280002701.pdf" TargetMode="External"/><Relationship Id="rId1614" Type="http://schemas.openxmlformats.org/officeDocument/2006/relationships/hyperlink" Target="http://www.sanfrancisco.gob.mx/transparencia/archivos/2021/02/202104061280002701.pdf" TargetMode="External"/><Relationship Id="rId1821" Type="http://schemas.openxmlformats.org/officeDocument/2006/relationships/hyperlink" Target="http://www.sanfrancisco.gob.mx/transparencia/archivos/2021/02/202104061280002701.pdf" TargetMode="External"/><Relationship Id="rId195" Type="http://schemas.openxmlformats.org/officeDocument/2006/relationships/hyperlink" Target="http://www.sanfrancisco.gob.mx/transparencia/archivos/2021/02/202104061280002701.pdf" TargetMode="External"/><Relationship Id="rId1919" Type="http://schemas.openxmlformats.org/officeDocument/2006/relationships/hyperlink" Target="http://www.sanfrancisco.gob.mx/transparencia/archivos/2021/02/202104061280002701.pdf" TargetMode="External"/><Relationship Id="rId2083" Type="http://schemas.openxmlformats.org/officeDocument/2006/relationships/hyperlink" Target="http://www.sanfrancisco.gob.mx/transparencia/archivos/2021/02/202104061280002701.pdf" TargetMode="External"/><Relationship Id="rId2290" Type="http://schemas.openxmlformats.org/officeDocument/2006/relationships/hyperlink" Target="http://www.sanfrancisco.gob.mx/transparencia/archivos/2021/02/202104061280002701.pdf" TargetMode="External"/><Relationship Id="rId2388" Type="http://schemas.openxmlformats.org/officeDocument/2006/relationships/hyperlink" Target="http://www.sanfrancisco.gob.mx/transparencia/archivos/2021/02/202104061280002701.pdf" TargetMode="External"/><Relationship Id="rId262" Type="http://schemas.openxmlformats.org/officeDocument/2006/relationships/hyperlink" Target="http://www.sanfrancisco.gob.mx/transparencia/archivos/2021/02/202104061280002701.pdf" TargetMode="External"/><Relationship Id="rId567" Type="http://schemas.openxmlformats.org/officeDocument/2006/relationships/hyperlink" Target="http://www.sanfrancisco.gob.mx/transparencia/archivos/2021/02/202104061280002701.pdf" TargetMode="External"/><Relationship Id="rId1197" Type="http://schemas.openxmlformats.org/officeDocument/2006/relationships/hyperlink" Target="http://www.sanfrancisco.gob.mx/transparencia/archivos/2021/02/202104061280002701.pdf" TargetMode="External"/><Relationship Id="rId2150" Type="http://schemas.openxmlformats.org/officeDocument/2006/relationships/hyperlink" Target="http://www.sanfrancisco.gob.mx/transparencia/archivos/2021/02/202104061280002701.pdf" TargetMode="External"/><Relationship Id="rId2248" Type="http://schemas.openxmlformats.org/officeDocument/2006/relationships/hyperlink" Target="http://www.sanfrancisco.gob.mx/transparencia/archivos/2021/02/202104061280002701.pdf" TargetMode="External"/><Relationship Id="rId122" Type="http://schemas.openxmlformats.org/officeDocument/2006/relationships/hyperlink" Target="http://www.sanfrancisco.gob.mx/transparencia/archivos/2021/02/202104061280002701.pdf" TargetMode="External"/><Relationship Id="rId774" Type="http://schemas.openxmlformats.org/officeDocument/2006/relationships/hyperlink" Target="http://www.sanfrancisco.gob.mx/transparencia/archivos/2021/02/202104061280002701.pdf" TargetMode="External"/><Relationship Id="rId981" Type="http://schemas.openxmlformats.org/officeDocument/2006/relationships/hyperlink" Target="http://www.sanfrancisco.gob.mx/transparencia/archivos/2021/02/202104061280002701.pdf" TargetMode="External"/><Relationship Id="rId1057" Type="http://schemas.openxmlformats.org/officeDocument/2006/relationships/hyperlink" Target="http://www.sanfrancisco.gob.mx/transparencia/archivos/2021/02/202104061280002701.pdf" TargetMode="External"/><Relationship Id="rId2010" Type="http://schemas.openxmlformats.org/officeDocument/2006/relationships/hyperlink" Target="http://www.sanfrancisco.gob.mx/transparencia/archivos/2021/02/202104061280002701.pdf" TargetMode="External"/><Relationship Id="rId2455" Type="http://schemas.openxmlformats.org/officeDocument/2006/relationships/hyperlink" Target="http://www.sanfrancisco.gob.mx/transparencia/archivos/2021/02/202104061280002701.pdf" TargetMode="External"/><Relationship Id="rId427" Type="http://schemas.openxmlformats.org/officeDocument/2006/relationships/hyperlink" Target="http://www.sanfrancisco.gob.mx/transparencia/archivos/2021/02/202104061280002701.pdf" TargetMode="External"/><Relationship Id="rId634" Type="http://schemas.openxmlformats.org/officeDocument/2006/relationships/hyperlink" Target="http://www.sanfrancisco.gob.mx/transparencia/archivos/2021/02/202104061280002701.pdf" TargetMode="External"/><Relationship Id="rId841" Type="http://schemas.openxmlformats.org/officeDocument/2006/relationships/hyperlink" Target="http://www.sanfrancisco.gob.mx/transparencia/archivos/2021/02/202104061280002701.pdf" TargetMode="External"/><Relationship Id="rId1264" Type="http://schemas.openxmlformats.org/officeDocument/2006/relationships/hyperlink" Target="http://www.sanfrancisco.gob.mx/transparencia/archivos/2021/02/202104061280002701.pdf" TargetMode="External"/><Relationship Id="rId1471" Type="http://schemas.openxmlformats.org/officeDocument/2006/relationships/hyperlink" Target="http://www.sanfrancisco.gob.mx/transparencia/archivos/2021/02/202104061280002701.pdf" TargetMode="External"/><Relationship Id="rId1569" Type="http://schemas.openxmlformats.org/officeDocument/2006/relationships/hyperlink" Target="http://www.sanfrancisco.gob.mx/transparencia/archivos/2021/02/202104061280002701.pdf" TargetMode="External"/><Relationship Id="rId2108" Type="http://schemas.openxmlformats.org/officeDocument/2006/relationships/hyperlink" Target="http://www.sanfrancisco.gob.mx/transparencia/archivos/2021/02/202104061280002701.pdf" TargetMode="External"/><Relationship Id="rId2315" Type="http://schemas.openxmlformats.org/officeDocument/2006/relationships/hyperlink" Target="http://www.sanfrancisco.gob.mx/transparencia/archivos/2021/02/202104061280002701.pdf" TargetMode="External"/><Relationship Id="rId701" Type="http://schemas.openxmlformats.org/officeDocument/2006/relationships/hyperlink" Target="http://www.sanfrancisco.gob.mx/transparencia/archivos/2021/02/202104061280002701.pdf" TargetMode="External"/><Relationship Id="rId939" Type="http://schemas.openxmlformats.org/officeDocument/2006/relationships/hyperlink" Target="http://www.sanfrancisco.gob.mx/transparencia/archivos/2021/02/202104061280002701.pdf" TargetMode="External"/><Relationship Id="rId1124" Type="http://schemas.openxmlformats.org/officeDocument/2006/relationships/hyperlink" Target="http://www.sanfrancisco.gob.mx/transparencia/archivos/2021/02/202104061280002701.pdf" TargetMode="External"/><Relationship Id="rId1331" Type="http://schemas.openxmlformats.org/officeDocument/2006/relationships/hyperlink" Target="http://www.sanfrancisco.gob.mx/transparencia/archivos/2021/02/202104061280002701.pdf" TargetMode="External"/><Relationship Id="rId1776" Type="http://schemas.openxmlformats.org/officeDocument/2006/relationships/hyperlink" Target="http://www.sanfrancisco.gob.mx/transparencia/archivos/2021/02/202104061280002701.pdf" TargetMode="External"/><Relationship Id="rId1983" Type="http://schemas.openxmlformats.org/officeDocument/2006/relationships/hyperlink" Target="http://www.sanfrancisco.gob.mx/transparencia/archivos/2021/02/202104061280002701.pdf" TargetMode="External"/><Relationship Id="rId68" Type="http://schemas.openxmlformats.org/officeDocument/2006/relationships/hyperlink" Target="http://www.sanfrancisco.gob.mx/transparencia/archivos/2021/02/202104061280002701.pdf" TargetMode="External"/><Relationship Id="rId1429" Type="http://schemas.openxmlformats.org/officeDocument/2006/relationships/hyperlink" Target="http://www.sanfrancisco.gob.mx/transparencia/archivos/2021/02/202104061280002701.pdf" TargetMode="External"/><Relationship Id="rId1636" Type="http://schemas.openxmlformats.org/officeDocument/2006/relationships/hyperlink" Target="http://www.sanfrancisco.gob.mx/transparencia/archivos/2021/02/202104061280002701.pdf" TargetMode="External"/><Relationship Id="rId1843" Type="http://schemas.openxmlformats.org/officeDocument/2006/relationships/hyperlink" Target="http://www.sanfrancisco.gob.mx/transparencia/archivos/2021/02/202104061280002701.pdf" TargetMode="External"/><Relationship Id="rId1703" Type="http://schemas.openxmlformats.org/officeDocument/2006/relationships/hyperlink" Target="http://www.sanfrancisco.gob.mx/transparencia/archivos/2021/02/202104061280002701.pdf" TargetMode="External"/><Relationship Id="rId1910" Type="http://schemas.openxmlformats.org/officeDocument/2006/relationships/hyperlink" Target="http://www.sanfrancisco.gob.mx/transparencia/archivos/2021/02/202104061280002701.pdf" TargetMode="External"/><Relationship Id="rId284" Type="http://schemas.openxmlformats.org/officeDocument/2006/relationships/hyperlink" Target="http://www.sanfrancisco.gob.mx/transparencia/archivos/2021/02/202104061280002701.pdf" TargetMode="External"/><Relationship Id="rId491" Type="http://schemas.openxmlformats.org/officeDocument/2006/relationships/hyperlink" Target="http://www.sanfrancisco.gob.mx/transparencia/archivos/2021/02/202104061280002701.pdf" TargetMode="External"/><Relationship Id="rId2172" Type="http://schemas.openxmlformats.org/officeDocument/2006/relationships/hyperlink" Target="http://www.sanfrancisco.gob.mx/transparencia/archivos/2021/02/202104061280002701.pdf" TargetMode="External"/><Relationship Id="rId144" Type="http://schemas.openxmlformats.org/officeDocument/2006/relationships/hyperlink" Target="http://www.sanfrancisco.gob.mx/transparencia/archivos/2021/02/202104061280002701.pdf" TargetMode="External"/><Relationship Id="rId589" Type="http://schemas.openxmlformats.org/officeDocument/2006/relationships/hyperlink" Target="http://www.sanfrancisco.gob.mx/transparencia/archivos/2021/02/202104061280002701.pdf" TargetMode="External"/><Relationship Id="rId796" Type="http://schemas.openxmlformats.org/officeDocument/2006/relationships/hyperlink" Target="http://www.sanfrancisco.gob.mx/transparencia/archivos/2021/02/202104061280002701.pdf" TargetMode="External"/><Relationship Id="rId351" Type="http://schemas.openxmlformats.org/officeDocument/2006/relationships/hyperlink" Target="http://www.sanfrancisco.gob.mx/transparencia/archivos/2021/02/202104061280002701.pdf" TargetMode="External"/><Relationship Id="rId449" Type="http://schemas.openxmlformats.org/officeDocument/2006/relationships/hyperlink" Target="http://www.sanfrancisco.gob.mx/transparencia/archivos/2021/02/202104061280002701.pdf" TargetMode="External"/><Relationship Id="rId656" Type="http://schemas.openxmlformats.org/officeDocument/2006/relationships/hyperlink" Target="http://www.sanfrancisco.gob.mx/transparencia/archivos/2021/02/202104061280002701.pdf" TargetMode="External"/><Relationship Id="rId863" Type="http://schemas.openxmlformats.org/officeDocument/2006/relationships/hyperlink" Target="http://www.sanfrancisco.gob.mx/transparencia/archivos/2021/02/202104061280002701.pdf" TargetMode="External"/><Relationship Id="rId1079" Type="http://schemas.openxmlformats.org/officeDocument/2006/relationships/hyperlink" Target="http://www.sanfrancisco.gob.mx/transparencia/archivos/2021/02/202104061280002701.pdf" TargetMode="External"/><Relationship Id="rId1286" Type="http://schemas.openxmlformats.org/officeDocument/2006/relationships/hyperlink" Target="http://www.sanfrancisco.gob.mx/transparencia/archivos/2021/02/202104061280002701.pdf" TargetMode="External"/><Relationship Id="rId1493" Type="http://schemas.openxmlformats.org/officeDocument/2006/relationships/hyperlink" Target="http://www.sanfrancisco.gob.mx/transparencia/archivos/2021/02/202104061280002701.pdf" TargetMode="External"/><Relationship Id="rId2032" Type="http://schemas.openxmlformats.org/officeDocument/2006/relationships/hyperlink" Target="http://www.sanfrancisco.gob.mx/transparencia/archivos/2021/02/202104061280002701.pdf" TargetMode="External"/><Relationship Id="rId2337" Type="http://schemas.openxmlformats.org/officeDocument/2006/relationships/hyperlink" Target="http://www.sanfrancisco.gob.mx/transparencia/archivos/2021/02/202104061280002701.pdf" TargetMode="External"/><Relationship Id="rId211" Type="http://schemas.openxmlformats.org/officeDocument/2006/relationships/hyperlink" Target="http://www.sanfrancisco.gob.mx/transparencia/archivos/2021/02/202104061280002701.pdf" TargetMode="External"/><Relationship Id="rId309" Type="http://schemas.openxmlformats.org/officeDocument/2006/relationships/hyperlink" Target="http://www.sanfrancisco.gob.mx/transparencia/archivos/2021/02/202104061280002701.pdf" TargetMode="External"/><Relationship Id="rId516" Type="http://schemas.openxmlformats.org/officeDocument/2006/relationships/hyperlink" Target="http://www.sanfrancisco.gob.mx/transparencia/archivos/2021/02/202104061280002701.pdf" TargetMode="External"/><Relationship Id="rId1146" Type="http://schemas.openxmlformats.org/officeDocument/2006/relationships/hyperlink" Target="http://www.sanfrancisco.gob.mx/transparencia/archivos/2021/02/202104061280002701.pdf" TargetMode="External"/><Relationship Id="rId1798" Type="http://schemas.openxmlformats.org/officeDocument/2006/relationships/hyperlink" Target="http://www.sanfrancisco.gob.mx/transparencia/archivos/2021/02/202104061280002701.pdf" TargetMode="External"/><Relationship Id="rId723" Type="http://schemas.openxmlformats.org/officeDocument/2006/relationships/hyperlink" Target="http://www.sanfrancisco.gob.mx/transparencia/archivos/2021/02/202104061280002701.pdf" TargetMode="External"/><Relationship Id="rId930" Type="http://schemas.openxmlformats.org/officeDocument/2006/relationships/hyperlink" Target="http://www.sanfrancisco.gob.mx/transparencia/archivos/2021/02/202104061280002701.pdf" TargetMode="External"/><Relationship Id="rId1006" Type="http://schemas.openxmlformats.org/officeDocument/2006/relationships/hyperlink" Target="http://www.sanfrancisco.gob.mx/transparencia/archivos/2021/02/202104061280002701.pdf" TargetMode="External"/><Relationship Id="rId1353" Type="http://schemas.openxmlformats.org/officeDocument/2006/relationships/hyperlink" Target="http://www.sanfrancisco.gob.mx/transparencia/archivos/2021/02/202104061280002701.pdf" TargetMode="External"/><Relationship Id="rId1560" Type="http://schemas.openxmlformats.org/officeDocument/2006/relationships/hyperlink" Target="http://www.sanfrancisco.gob.mx/transparencia/archivos/2021/02/202104061280002701.pdf" TargetMode="External"/><Relationship Id="rId1658" Type="http://schemas.openxmlformats.org/officeDocument/2006/relationships/hyperlink" Target="http://www.sanfrancisco.gob.mx/transparencia/archivos/2021/02/202104061280002701.pdf" TargetMode="External"/><Relationship Id="rId1865" Type="http://schemas.openxmlformats.org/officeDocument/2006/relationships/hyperlink" Target="http://www.sanfrancisco.gob.mx/transparencia/archivos/2021/02/202104061280002701.pdf" TargetMode="External"/><Relationship Id="rId2404" Type="http://schemas.openxmlformats.org/officeDocument/2006/relationships/hyperlink" Target="http://www.sanfrancisco.gob.mx/transparencia/archivos/2021/02/202104061280002701.pdf" TargetMode="External"/><Relationship Id="rId1213" Type="http://schemas.openxmlformats.org/officeDocument/2006/relationships/hyperlink" Target="http://www.sanfrancisco.gob.mx/transparencia/archivos/2021/02/202104061280002701.pdf" TargetMode="External"/><Relationship Id="rId1420" Type="http://schemas.openxmlformats.org/officeDocument/2006/relationships/hyperlink" Target="http://www.sanfrancisco.gob.mx/transparencia/archivos/2021/02/202104061280002701.pdf" TargetMode="External"/><Relationship Id="rId1518" Type="http://schemas.openxmlformats.org/officeDocument/2006/relationships/hyperlink" Target="http://www.sanfrancisco.gob.mx/transparencia/archivos/2021/02/202104061280002701.pdf" TargetMode="External"/><Relationship Id="rId1725" Type="http://schemas.openxmlformats.org/officeDocument/2006/relationships/hyperlink" Target="http://www.sanfrancisco.gob.mx/transparencia/archivos/2021/02/202104061280002701.pdf" TargetMode="External"/><Relationship Id="rId1932" Type="http://schemas.openxmlformats.org/officeDocument/2006/relationships/hyperlink" Target="http://www.sanfrancisco.gob.mx/transparencia/archivos/2021/02/202104061280002701.pdf" TargetMode="External"/><Relationship Id="rId17" Type="http://schemas.openxmlformats.org/officeDocument/2006/relationships/hyperlink" Target="http://www.sanfrancisco.gob.mx/transparencia/archivos/2021/02/202104061280002701.pdf" TargetMode="External"/><Relationship Id="rId2194" Type="http://schemas.openxmlformats.org/officeDocument/2006/relationships/hyperlink" Target="http://www.sanfrancisco.gob.mx/transparencia/archivos/2021/02/202104061280002701.pdf" TargetMode="External"/><Relationship Id="rId166" Type="http://schemas.openxmlformats.org/officeDocument/2006/relationships/hyperlink" Target="http://www.sanfrancisco.gob.mx/transparencia/archivos/2021/02/202104061280002701.pdf" TargetMode="External"/><Relationship Id="rId373" Type="http://schemas.openxmlformats.org/officeDocument/2006/relationships/hyperlink" Target="http://www.sanfrancisco.gob.mx/transparencia/archivos/2021/02/202104061280002701.pdf" TargetMode="External"/><Relationship Id="rId580" Type="http://schemas.openxmlformats.org/officeDocument/2006/relationships/hyperlink" Target="http://www.sanfrancisco.gob.mx/transparencia/archivos/2021/02/202104061280002701.pdf" TargetMode="External"/><Relationship Id="rId2054" Type="http://schemas.openxmlformats.org/officeDocument/2006/relationships/hyperlink" Target="http://www.sanfrancisco.gob.mx/transparencia/archivos/2021/02/202104061280002701.pdf" TargetMode="External"/><Relationship Id="rId2261" Type="http://schemas.openxmlformats.org/officeDocument/2006/relationships/hyperlink" Target="http://www.sanfrancisco.gob.mx/transparencia/archivos/2021/02/202104061280002701.pdf" TargetMode="External"/><Relationship Id="rId1" Type="http://schemas.openxmlformats.org/officeDocument/2006/relationships/hyperlink" Target="http://www.sanfrancisco.gob.mx/transparencia/archivos/2021/02/202104061280002701.pdf" TargetMode="External"/><Relationship Id="rId233" Type="http://schemas.openxmlformats.org/officeDocument/2006/relationships/hyperlink" Target="http://www.sanfrancisco.gob.mx/transparencia/archivos/2021/02/202104061280002701.pdf" TargetMode="External"/><Relationship Id="rId440" Type="http://schemas.openxmlformats.org/officeDocument/2006/relationships/hyperlink" Target="http://www.sanfrancisco.gob.mx/transparencia/archivos/2021/02/202104061280002701.pdf" TargetMode="External"/><Relationship Id="rId678" Type="http://schemas.openxmlformats.org/officeDocument/2006/relationships/hyperlink" Target="http://www.sanfrancisco.gob.mx/transparencia/archivos/2021/02/202104061280002701.pdf" TargetMode="External"/><Relationship Id="rId885" Type="http://schemas.openxmlformats.org/officeDocument/2006/relationships/hyperlink" Target="http://www.sanfrancisco.gob.mx/transparencia/archivos/2021/02/202104061280002701.pdf" TargetMode="External"/><Relationship Id="rId1070" Type="http://schemas.openxmlformats.org/officeDocument/2006/relationships/hyperlink" Target="http://www.sanfrancisco.gob.mx/transparencia/archivos/2021/02/202104061280002701.pdf" TargetMode="External"/><Relationship Id="rId2121" Type="http://schemas.openxmlformats.org/officeDocument/2006/relationships/hyperlink" Target="http://www.sanfrancisco.gob.mx/transparencia/archivos/2021/02/202104061280002701.pdf" TargetMode="External"/><Relationship Id="rId2359" Type="http://schemas.openxmlformats.org/officeDocument/2006/relationships/hyperlink" Target="http://www.sanfrancisco.gob.mx/transparencia/archivos/2021/02/202104061280002701.pdf" TargetMode="External"/><Relationship Id="rId300" Type="http://schemas.openxmlformats.org/officeDocument/2006/relationships/hyperlink" Target="http://www.sanfrancisco.gob.mx/transparencia/archivos/2021/02/202104061280002701.pdf" TargetMode="External"/><Relationship Id="rId538" Type="http://schemas.openxmlformats.org/officeDocument/2006/relationships/hyperlink" Target="http://www.sanfrancisco.gob.mx/transparencia/archivos/2021/02/202104061280002701.pdf" TargetMode="External"/><Relationship Id="rId745" Type="http://schemas.openxmlformats.org/officeDocument/2006/relationships/hyperlink" Target="http://www.sanfrancisco.gob.mx/transparencia/archivos/2021/02/202104061280002701.pdf" TargetMode="External"/><Relationship Id="rId952" Type="http://schemas.openxmlformats.org/officeDocument/2006/relationships/hyperlink" Target="http://www.sanfrancisco.gob.mx/transparencia/archivos/2021/02/202104061280002701.pdf" TargetMode="External"/><Relationship Id="rId1168" Type="http://schemas.openxmlformats.org/officeDocument/2006/relationships/hyperlink" Target="http://www.sanfrancisco.gob.mx/transparencia/archivos/2021/02/202104061280002701.pdf" TargetMode="External"/><Relationship Id="rId1375" Type="http://schemas.openxmlformats.org/officeDocument/2006/relationships/hyperlink" Target="http://www.sanfrancisco.gob.mx/transparencia/archivos/2021/02/202104061280002701.pdf" TargetMode="External"/><Relationship Id="rId1582" Type="http://schemas.openxmlformats.org/officeDocument/2006/relationships/hyperlink" Target="http://www.sanfrancisco.gob.mx/transparencia/archivos/2021/02/202104061280002701.pdf" TargetMode="External"/><Relationship Id="rId2219" Type="http://schemas.openxmlformats.org/officeDocument/2006/relationships/hyperlink" Target="http://www.sanfrancisco.gob.mx/transparencia/archivos/2021/02/202104061280002701.pdf" TargetMode="External"/><Relationship Id="rId2426" Type="http://schemas.openxmlformats.org/officeDocument/2006/relationships/hyperlink" Target="http://www.sanfrancisco.gob.mx/transparencia/archivos/2021/02/202104061280002701.pdf" TargetMode="External"/><Relationship Id="rId81" Type="http://schemas.openxmlformats.org/officeDocument/2006/relationships/hyperlink" Target="http://www.sanfrancisco.gob.mx/transparencia/archivos/2021/02/202104061280002701.pdf" TargetMode="External"/><Relationship Id="rId605" Type="http://schemas.openxmlformats.org/officeDocument/2006/relationships/hyperlink" Target="http://www.sanfrancisco.gob.mx/transparencia/archivos/2021/02/202104061280002701.pdf" TargetMode="External"/><Relationship Id="rId812" Type="http://schemas.openxmlformats.org/officeDocument/2006/relationships/hyperlink" Target="http://www.sanfrancisco.gob.mx/transparencia/archivos/2021/02/202104061280002701.pdf" TargetMode="External"/><Relationship Id="rId1028" Type="http://schemas.openxmlformats.org/officeDocument/2006/relationships/hyperlink" Target="http://www.sanfrancisco.gob.mx/transparencia/archivos/2021/02/202104061280002701.pdf" TargetMode="External"/><Relationship Id="rId1235" Type="http://schemas.openxmlformats.org/officeDocument/2006/relationships/hyperlink" Target="http://www.sanfrancisco.gob.mx/transparencia/archivos/2021/02/202104061280002701.pdf" TargetMode="External"/><Relationship Id="rId1442" Type="http://schemas.openxmlformats.org/officeDocument/2006/relationships/hyperlink" Target="http://www.sanfrancisco.gob.mx/transparencia/archivos/2021/02/202104061280002701.pdf" TargetMode="External"/><Relationship Id="rId1887" Type="http://schemas.openxmlformats.org/officeDocument/2006/relationships/hyperlink" Target="http://www.sanfrancisco.gob.mx/transparencia/archivos/2021/02/202104061280002701.pdf" TargetMode="External"/><Relationship Id="rId1302" Type="http://schemas.openxmlformats.org/officeDocument/2006/relationships/hyperlink" Target="http://www.sanfrancisco.gob.mx/transparencia/archivos/2021/02/202104061280002701.pdf" TargetMode="External"/><Relationship Id="rId1747" Type="http://schemas.openxmlformats.org/officeDocument/2006/relationships/hyperlink" Target="http://www.sanfrancisco.gob.mx/transparencia/archivos/2021/02/202104061280002701.pdf" TargetMode="External"/><Relationship Id="rId1954" Type="http://schemas.openxmlformats.org/officeDocument/2006/relationships/hyperlink" Target="http://www.sanfrancisco.gob.mx/transparencia/archivos/2021/02/202104061280002701.pdf" TargetMode="External"/><Relationship Id="rId39" Type="http://schemas.openxmlformats.org/officeDocument/2006/relationships/hyperlink" Target="http://www.sanfrancisco.gob.mx/transparencia/archivos/2021/02/202104061280002701.pdf" TargetMode="External"/><Relationship Id="rId1607" Type="http://schemas.openxmlformats.org/officeDocument/2006/relationships/hyperlink" Target="http://www.sanfrancisco.gob.mx/transparencia/archivos/2021/02/202104061280002701.pdf" TargetMode="External"/><Relationship Id="rId1814" Type="http://schemas.openxmlformats.org/officeDocument/2006/relationships/hyperlink" Target="http://www.sanfrancisco.gob.mx/transparencia/archivos/2021/02/202104061280002701.pdf" TargetMode="External"/><Relationship Id="rId188" Type="http://schemas.openxmlformats.org/officeDocument/2006/relationships/hyperlink" Target="http://www.sanfrancisco.gob.mx/transparencia/archivos/2021/02/202104061280002701.pdf" TargetMode="External"/><Relationship Id="rId395" Type="http://schemas.openxmlformats.org/officeDocument/2006/relationships/hyperlink" Target="http://www.sanfrancisco.gob.mx/transparencia/archivos/2021/02/202104061280002701.pdf" TargetMode="External"/><Relationship Id="rId2076" Type="http://schemas.openxmlformats.org/officeDocument/2006/relationships/hyperlink" Target="http://www.sanfrancisco.gob.mx/transparencia/archivos/2021/02/202104061280002701.pdf" TargetMode="External"/><Relationship Id="rId2283" Type="http://schemas.openxmlformats.org/officeDocument/2006/relationships/hyperlink" Target="http://www.sanfrancisco.gob.mx/transparencia/archivos/2021/02/202104061280002701.pdf" TargetMode="External"/><Relationship Id="rId255" Type="http://schemas.openxmlformats.org/officeDocument/2006/relationships/hyperlink" Target="http://www.sanfrancisco.gob.mx/transparencia/archivos/2021/02/202104061280002701.pdf" TargetMode="External"/><Relationship Id="rId462" Type="http://schemas.openxmlformats.org/officeDocument/2006/relationships/hyperlink" Target="http://www.sanfrancisco.gob.mx/transparencia/archivos/2021/02/202104061280002701.pdf" TargetMode="External"/><Relationship Id="rId1092" Type="http://schemas.openxmlformats.org/officeDocument/2006/relationships/hyperlink" Target="http://www.sanfrancisco.gob.mx/transparencia/archivos/2021/02/202104061280002701.pdf" TargetMode="External"/><Relationship Id="rId1397" Type="http://schemas.openxmlformats.org/officeDocument/2006/relationships/hyperlink" Target="http://www.sanfrancisco.gob.mx/transparencia/archivos/2021/02/202104061280002701.pdf" TargetMode="External"/><Relationship Id="rId2143" Type="http://schemas.openxmlformats.org/officeDocument/2006/relationships/hyperlink" Target="http://www.sanfrancisco.gob.mx/transparencia/archivos/2021/02/202104061280002701.pdf" TargetMode="External"/><Relationship Id="rId2350" Type="http://schemas.openxmlformats.org/officeDocument/2006/relationships/hyperlink" Target="http://www.sanfrancisco.gob.mx/transparencia/archivos/2021/02/202104061280002701.pdf" TargetMode="External"/><Relationship Id="rId115" Type="http://schemas.openxmlformats.org/officeDocument/2006/relationships/hyperlink" Target="http://www.sanfrancisco.gob.mx/transparencia/archivos/2021/02/202104061280002701.pdf" TargetMode="External"/><Relationship Id="rId322" Type="http://schemas.openxmlformats.org/officeDocument/2006/relationships/hyperlink" Target="http://www.sanfrancisco.gob.mx/transparencia/archivos/2021/02/202104061280002701.pdf" TargetMode="External"/><Relationship Id="rId767" Type="http://schemas.openxmlformats.org/officeDocument/2006/relationships/hyperlink" Target="http://www.sanfrancisco.gob.mx/transparencia/archivos/2021/02/202104061280002701.pdf" TargetMode="External"/><Relationship Id="rId974" Type="http://schemas.openxmlformats.org/officeDocument/2006/relationships/hyperlink" Target="http://www.sanfrancisco.gob.mx/transparencia/archivos/2021/02/202104061280002701.pdf" TargetMode="External"/><Relationship Id="rId2003" Type="http://schemas.openxmlformats.org/officeDocument/2006/relationships/hyperlink" Target="http://www.sanfrancisco.gob.mx/transparencia/archivos/2021/02/202104061280002701.pdf" TargetMode="External"/><Relationship Id="rId2210" Type="http://schemas.openxmlformats.org/officeDocument/2006/relationships/hyperlink" Target="http://www.sanfrancisco.gob.mx/transparencia/archivos/2021/02/202104061280002701.pdf" TargetMode="External"/><Relationship Id="rId2448" Type="http://schemas.openxmlformats.org/officeDocument/2006/relationships/hyperlink" Target="http://www.sanfrancisco.gob.mx/transparencia/archivos/2021/02/202104061280002701.pdf" TargetMode="External"/><Relationship Id="rId627" Type="http://schemas.openxmlformats.org/officeDocument/2006/relationships/hyperlink" Target="http://www.sanfrancisco.gob.mx/transparencia/archivos/2021/02/202104061280002701.pdf" TargetMode="External"/><Relationship Id="rId834" Type="http://schemas.openxmlformats.org/officeDocument/2006/relationships/hyperlink" Target="http://www.sanfrancisco.gob.mx/transparencia/archivos/2021/02/202104061280002701.pdf" TargetMode="External"/><Relationship Id="rId1257" Type="http://schemas.openxmlformats.org/officeDocument/2006/relationships/hyperlink" Target="http://www.sanfrancisco.gob.mx/transparencia/archivos/2021/02/202104061280002701.pdf" TargetMode="External"/><Relationship Id="rId1464" Type="http://schemas.openxmlformats.org/officeDocument/2006/relationships/hyperlink" Target="http://www.sanfrancisco.gob.mx/transparencia/archivos/2021/02/202104061280002701.pdf" TargetMode="External"/><Relationship Id="rId1671" Type="http://schemas.openxmlformats.org/officeDocument/2006/relationships/hyperlink" Target="http://www.sanfrancisco.gob.mx/transparencia/archivos/2021/02/202104061280002701.pdf" TargetMode="External"/><Relationship Id="rId2308" Type="http://schemas.openxmlformats.org/officeDocument/2006/relationships/hyperlink" Target="http://www.sanfrancisco.gob.mx/transparencia/archivos/2021/02/202104061280002701.pdf" TargetMode="External"/><Relationship Id="rId901" Type="http://schemas.openxmlformats.org/officeDocument/2006/relationships/hyperlink" Target="http://www.sanfrancisco.gob.mx/transparencia/archivos/2021/02/202104061280002701.pdf" TargetMode="External"/><Relationship Id="rId1117" Type="http://schemas.openxmlformats.org/officeDocument/2006/relationships/hyperlink" Target="http://www.sanfrancisco.gob.mx/transparencia/archivos/2021/02/202104061280002701.pdf" TargetMode="External"/><Relationship Id="rId1324" Type="http://schemas.openxmlformats.org/officeDocument/2006/relationships/hyperlink" Target="http://www.sanfrancisco.gob.mx/transparencia/archivos/2021/02/202104061280002701.pdf" TargetMode="External"/><Relationship Id="rId1531" Type="http://schemas.openxmlformats.org/officeDocument/2006/relationships/hyperlink" Target="http://www.sanfrancisco.gob.mx/transparencia/archivos/2021/02/202104061280002701.pdf" TargetMode="External"/><Relationship Id="rId1769" Type="http://schemas.openxmlformats.org/officeDocument/2006/relationships/hyperlink" Target="http://www.sanfrancisco.gob.mx/transparencia/archivos/2021/02/202104061280002701.pdf" TargetMode="External"/><Relationship Id="rId1976" Type="http://schemas.openxmlformats.org/officeDocument/2006/relationships/hyperlink" Target="http://www.sanfrancisco.gob.mx/transparencia/archivos/2021/02/202104061280002701.pdf" TargetMode="External"/><Relationship Id="rId30" Type="http://schemas.openxmlformats.org/officeDocument/2006/relationships/hyperlink" Target="http://www.sanfrancisco.gob.mx/transparencia/archivos/2021/02/202104061280002701.pdf" TargetMode="External"/><Relationship Id="rId1629" Type="http://schemas.openxmlformats.org/officeDocument/2006/relationships/hyperlink" Target="http://www.sanfrancisco.gob.mx/transparencia/archivos/2021/02/202104061280002701.pdf" TargetMode="External"/><Relationship Id="rId1836" Type="http://schemas.openxmlformats.org/officeDocument/2006/relationships/hyperlink" Target="http://www.sanfrancisco.gob.mx/transparencia/archivos/2021/02/202104061280002701.pdf" TargetMode="External"/><Relationship Id="rId1903" Type="http://schemas.openxmlformats.org/officeDocument/2006/relationships/hyperlink" Target="http://www.sanfrancisco.gob.mx/transparencia/archivos/2021/02/202104061280002701.pdf" TargetMode="External"/><Relationship Id="rId2098" Type="http://schemas.openxmlformats.org/officeDocument/2006/relationships/hyperlink" Target="http://www.sanfrancisco.gob.mx/transparencia/archivos/2021/02/202104061280002701.pdf" TargetMode="External"/><Relationship Id="rId277" Type="http://schemas.openxmlformats.org/officeDocument/2006/relationships/hyperlink" Target="http://www.sanfrancisco.gob.mx/transparencia/archivos/2021/02/202104061280002701.pdf" TargetMode="External"/><Relationship Id="rId484" Type="http://schemas.openxmlformats.org/officeDocument/2006/relationships/hyperlink" Target="http://www.sanfrancisco.gob.mx/transparencia/archivos/2021/02/202104061280002701.pdf" TargetMode="External"/><Relationship Id="rId2165" Type="http://schemas.openxmlformats.org/officeDocument/2006/relationships/hyperlink" Target="http://www.sanfrancisco.gob.mx/transparencia/archivos/2021/02/202104061280002701.pdf" TargetMode="External"/><Relationship Id="rId137" Type="http://schemas.openxmlformats.org/officeDocument/2006/relationships/hyperlink" Target="http://www.sanfrancisco.gob.mx/transparencia/archivos/2021/02/202104061280002701.pdf" TargetMode="External"/><Relationship Id="rId344" Type="http://schemas.openxmlformats.org/officeDocument/2006/relationships/hyperlink" Target="http://www.sanfrancisco.gob.mx/transparencia/archivos/2021/02/202104061280002701.pdf" TargetMode="External"/><Relationship Id="rId691" Type="http://schemas.openxmlformats.org/officeDocument/2006/relationships/hyperlink" Target="http://www.sanfrancisco.gob.mx/transparencia/archivos/2021/02/202104061280002701.pdf" TargetMode="External"/><Relationship Id="rId789" Type="http://schemas.openxmlformats.org/officeDocument/2006/relationships/hyperlink" Target="http://www.sanfrancisco.gob.mx/transparencia/archivos/2021/02/202104061280002701.pdf" TargetMode="External"/><Relationship Id="rId996" Type="http://schemas.openxmlformats.org/officeDocument/2006/relationships/hyperlink" Target="http://www.sanfrancisco.gob.mx/transparencia/archivos/2021/02/202104061280002701.pdf" TargetMode="External"/><Relationship Id="rId2025" Type="http://schemas.openxmlformats.org/officeDocument/2006/relationships/hyperlink" Target="http://www.sanfrancisco.gob.mx/transparencia/archivos/2021/02/202104061280002701.pdf" TargetMode="External"/><Relationship Id="rId2372" Type="http://schemas.openxmlformats.org/officeDocument/2006/relationships/hyperlink" Target="http://www.sanfrancisco.gob.mx/transparencia/archivos/2021/02/202104061280002701.pdf" TargetMode="External"/><Relationship Id="rId551" Type="http://schemas.openxmlformats.org/officeDocument/2006/relationships/hyperlink" Target="http://www.sanfrancisco.gob.mx/transparencia/archivos/2021/02/202104061280002701.pdf" TargetMode="External"/><Relationship Id="rId649" Type="http://schemas.openxmlformats.org/officeDocument/2006/relationships/hyperlink" Target="http://www.sanfrancisco.gob.mx/transparencia/archivos/2021/02/202104061280002701.pdf" TargetMode="External"/><Relationship Id="rId856" Type="http://schemas.openxmlformats.org/officeDocument/2006/relationships/hyperlink" Target="http://www.sanfrancisco.gob.mx/transparencia/archivos/2021/02/202104061280002701.pdf" TargetMode="External"/><Relationship Id="rId1181" Type="http://schemas.openxmlformats.org/officeDocument/2006/relationships/hyperlink" Target="http://www.sanfrancisco.gob.mx/transparencia/archivos/2021/02/202104061280002701.pdf" TargetMode="External"/><Relationship Id="rId1279" Type="http://schemas.openxmlformats.org/officeDocument/2006/relationships/hyperlink" Target="http://www.sanfrancisco.gob.mx/transparencia/archivos/2021/02/202104061280002701.pdf" TargetMode="External"/><Relationship Id="rId1486" Type="http://schemas.openxmlformats.org/officeDocument/2006/relationships/hyperlink" Target="http://www.sanfrancisco.gob.mx/transparencia/archivos/2021/02/202104061280002701.pdf" TargetMode="External"/><Relationship Id="rId2232" Type="http://schemas.openxmlformats.org/officeDocument/2006/relationships/hyperlink" Target="http://www.sanfrancisco.gob.mx/transparencia/archivos/2021/02/202104061280002701.pdf" TargetMode="External"/><Relationship Id="rId204" Type="http://schemas.openxmlformats.org/officeDocument/2006/relationships/hyperlink" Target="http://www.sanfrancisco.gob.mx/transparencia/archivos/2021/02/202104061280002701.pdf" TargetMode="External"/><Relationship Id="rId411" Type="http://schemas.openxmlformats.org/officeDocument/2006/relationships/hyperlink" Target="http://www.sanfrancisco.gob.mx/transparencia/archivos/2021/02/202104061280002701.pdf" TargetMode="External"/><Relationship Id="rId509" Type="http://schemas.openxmlformats.org/officeDocument/2006/relationships/hyperlink" Target="http://www.sanfrancisco.gob.mx/transparencia/archivos/2021/02/202104061280002701.pdf" TargetMode="External"/><Relationship Id="rId1041" Type="http://schemas.openxmlformats.org/officeDocument/2006/relationships/hyperlink" Target="http://www.sanfrancisco.gob.mx/transparencia/archivos/2021/02/202104061280002701.pdf" TargetMode="External"/><Relationship Id="rId1139" Type="http://schemas.openxmlformats.org/officeDocument/2006/relationships/hyperlink" Target="http://www.sanfrancisco.gob.mx/transparencia/archivos/2021/02/202104061280002701.pdf" TargetMode="External"/><Relationship Id="rId1346" Type="http://schemas.openxmlformats.org/officeDocument/2006/relationships/hyperlink" Target="http://www.sanfrancisco.gob.mx/transparencia/archivos/2021/02/202104061280002701.pdf" TargetMode="External"/><Relationship Id="rId1693" Type="http://schemas.openxmlformats.org/officeDocument/2006/relationships/hyperlink" Target="http://www.sanfrancisco.gob.mx/transparencia/archivos/2021/02/202104061280002701.pdf" TargetMode="External"/><Relationship Id="rId1998" Type="http://schemas.openxmlformats.org/officeDocument/2006/relationships/hyperlink" Target="http://www.sanfrancisco.gob.mx/transparencia/archivos/2021/02/202104061280002701.pdf" TargetMode="External"/><Relationship Id="rId716" Type="http://schemas.openxmlformats.org/officeDocument/2006/relationships/hyperlink" Target="http://www.sanfrancisco.gob.mx/transparencia/archivos/2021/02/202104061280002701.pdf" TargetMode="External"/><Relationship Id="rId923" Type="http://schemas.openxmlformats.org/officeDocument/2006/relationships/hyperlink" Target="http://www.sanfrancisco.gob.mx/transparencia/archivos/2021/02/202104061280002701.pdf" TargetMode="External"/><Relationship Id="rId1553" Type="http://schemas.openxmlformats.org/officeDocument/2006/relationships/hyperlink" Target="http://www.sanfrancisco.gob.mx/transparencia/archivos/2021/02/202104061280002701.pdf" TargetMode="External"/><Relationship Id="rId1760" Type="http://schemas.openxmlformats.org/officeDocument/2006/relationships/hyperlink" Target="http://www.sanfrancisco.gob.mx/transparencia/archivos/2021/02/202104061280002701.pdf" TargetMode="External"/><Relationship Id="rId1858" Type="http://schemas.openxmlformats.org/officeDocument/2006/relationships/hyperlink" Target="http://www.sanfrancisco.gob.mx/transparencia/archivos/2021/02/202104061280002701.pdf" TargetMode="External"/><Relationship Id="rId52" Type="http://schemas.openxmlformats.org/officeDocument/2006/relationships/hyperlink" Target="http://www.sanfrancisco.gob.mx/transparencia/archivos/2021/02/202104061280002701.pdf" TargetMode="External"/><Relationship Id="rId1206" Type="http://schemas.openxmlformats.org/officeDocument/2006/relationships/hyperlink" Target="http://www.sanfrancisco.gob.mx/transparencia/archivos/2021/02/202104061280002701.pdf" TargetMode="External"/><Relationship Id="rId1413" Type="http://schemas.openxmlformats.org/officeDocument/2006/relationships/hyperlink" Target="http://www.sanfrancisco.gob.mx/transparencia/archivos/2021/02/202104061280002701.pdf" TargetMode="External"/><Relationship Id="rId1620" Type="http://schemas.openxmlformats.org/officeDocument/2006/relationships/hyperlink" Target="http://www.sanfrancisco.gob.mx/transparencia/archivos/2021/02/202104061280002701.pdf" TargetMode="External"/><Relationship Id="rId1718" Type="http://schemas.openxmlformats.org/officeDocument/2006/relationships/hyperlink" Target="http://www.sanfrancisco.gob.mx/transparencia/archivos/2021/02/202104061280002701.pdf" TargetMode="External"/><Relationship Id="rId1925" Type="http://schemas.openxmlformats.org/officeDocument/2006/relationships/hyperlink" Target="http://www.sanfrancisco.gob.mx/transparencia/archivos/2021/02/202104061280002701.pdf" TargetMode="External"/><Relationship Id="rId299" Type="http://schemas.openxmlformats.org/officeDocument/2006/relationships/hyperlink" Target="http://www.sanfrancisco.gob.mx/transparencia/archivos/2021/02/202104061280002701.pdf" TargetMode="External"/><Relationship Id="rId2187" Type="http://schemas.openxmlformats.org/officeDocument/2006/relationships/hyperlink" Target="http://www.sanfrancisco.gob.mx/transparencia/archivos/2021/02/202104061280002701.pdf" TargetMode="External"/><Relationship Id="rId2394" Type="http://schemas.openxmlformats.org/officeDocument/2006/relationships/hyperlink" Target="http://www.sanfrancisco.gob.mx/transparencia/archivos/2021/02/202104061280002701.pdf" TargetMode="External"/><Relationship Id="rId159" Type="http://schemas.openxmlformats.org/officeDocument/2006/relationships/hyperlink" Target="http://www.sanfrancisco.gob.mx/transparencia/archivos/2021/02/202104061280002701.pdf" TargetMode="External"/><Relationship Id="rId366" Type="http://schemas.openxmlformats.org/officeDocument/2006/relationships/hyperlink" Target="http://www.sanfrancisco.gob.mx/transparencia/archivos/2021/02/202104061280002701.pdf" TargetMode="External"/><Relationship Id="rId573" Type="http://schemas.openxmlformats.org/officeDocument/2006/relationships/hyperlink" Target="http://www.sanfrancisco.gob.mx/transparencia/archivos/2021/02/202104061280002701.pdf" TargetMode="External"/><Relationship Id="rId780" Type="http://schemas.openxmlformats.org/officeDocument/2006/relationships/hyperlink" Target="http://www.sanfrancisco.gob.mx/transparencia/archivos/2021/02/202104061280002701.pdf" TargetMode="External"/><Relationship Id="rId2047" Type="http://schemas.openxmlformats.org/officeDocument/2006/relationships/hyperlink" Target="http://www.sanfrancisco.gob.mx/transparencia/archivos/2021/02/202104061280002701.pdf" TargetMode="External"/><Relationship Id="rId2254" Type="http://schemas.openxmlformats.org/officeDocument/2006/relationships/hyperlink" Target="http://www.sanfrancisco.gob.mx/transparencia/archivos/2021/02/202104061280002701.pdf" TargetMode="External"/><Relationship Id="rId226" Type="http://schemas.openxmlformats.org/officeDocument/2006/relationships/hyperlink" Target="http://www.sanfrancisco.gob.mx/transparencia/archivos/2021/02/202104061280002701.pdf" TargetMode="External"/><Relationship Id="rId433" Type="http://schemas.openxmlformats.org/officeDocument/2006/relationships/hyperlink" Target="http://www.sanfrancisco.gob.mx/transparencia/archivos/2021/02/202104061280002701.pdf" TargetMode="External"/><Relationship Id="rId878" Type="http://schemas.openxmlformats.org/officeDocument/2006/relationships/hyperlink" Target="http://www.sanfrancisco.gob.mx/transparencia/archivos/2021/02/202104061280002701.pdf" TargetMode="External"/><Relationship Id="rId1063" Type="http://schemas.openxmlformats.org/officeDocument/2006/relationships/hyperlink" Target="http://www.sanfrancisco.gob.mx/transparencia/archivos/2021/02/202104061280002701.pdf" TargetMode="External"/><Relationship Id="rId1270" Type="http://schemas.openxmlformats.org/officeDocument/2006/relationships/hyperlink" Target="http://www.sanfrancisco.gob.mx/transparencia/archivos/2021/02/202104061280002701.pdf" TargetMode="External"/><Relationship Id="rId2114" Type="http://schemas.openxmlformats.org/officeDocument/2006/relationships/hyperlink" Target="http://www.sanfrancisco.gob.mx/transparencia/archivos/2021/02/202104061280002701.pdf" TargetMode="External"/><Relationship Id="rId640" Type="http://schemas.openxmlformats.org/officeDocument/2006/relationships/hyperlink" Target="http://www.sanfrancisco.gob.mx/transparencia/archivos/2021/02/202104061280002701.pdf" TargetMode="External"/><Relationship Id="rId738" Type="http://schemas.openxmlformats.org/officeDocument/2006/relationships/hyperlink" Target="http://www.sanfrancisco.gob.mx/transparencia/archivos/2021/02/202104061280002701.pdf" TargetMode="External"/><Relationship Id="rId945" Type="http://schemas.openxmlformats.org/officeDocument/2006/relationships/hyperlink" Target="http://www.sanfrancisco.gob.mx/transparencia/archivos/2021/02/202104061280002701.pdf" TargetMode="External"/><Relationship Id="rId1368" Type="http://schemas.openxmlformats.org/officeDocument/2006/relationships/hyperlink" Target="http://www.sanfrancisco.gob.mx/transparencia/archivos/2021/02/202104061280002701.pdf" TargetMode="External"/><Relationship Id="rId1575" Type="http://schemas.openxmlformats.org/officeDocument/2006/relationships/hyperlink" Target="http://www.sanfrancisco.gob.mx/transparencia/archivos/2021/02/202104061280002701.pdf" TargetMode="External"/><Relationship Id="rId1782" Type="http://schemas.openxmlformats.org/officeDocument/2006/relationships/hyperlink" Target="http://www.sanfrancisco.gob.mx/transparencia/archivos/2021/02/202104061280002701.pdf" TargetMode="External"/><Relationship Id="rId2321" Type="http://schemas.openxmlformats.org/officeDocument/2006/relationships/hyperlink" Target="http://www.sanfrancisco.gob.mx/transparencia/archivos/2021/02/202104061280002701.pdf" TargetMode="External"/><Relationship Id="rId2419" Type="http://schemas.openxmlformats.org/officeDocument/2006/relationships/hyperlink" Target="http://www.sanfrancisco.gob.mx/transparencia/archivos/2021/02/202104061280002701.pdf" TargetMode="External"/><Relationship Id="rId74" Type="http://schemas.openxmlformats.org/officeDocument/2006/relationships/hyperlink" Target="http://www.sanfrancisco.gob.mx/transparencia/archivos/2021/02/202104061280002701.pdf" TargetMode="External"/><Relationship Id="rId500" Type="http://schemas.openxmlformats.org/officeDocument/2006/relationships/hyperlink" Target="http://www.sanfrancisco.gob.mx/transparencia/archivos/2021/02/202104061280002701.pdf" TargetMode="External"/><Relationship Id="rId805" Type="http://schemas.openxmlformats.org/officeDocument/2006/relationships/hyperlink" Target="http://www.sanfrancisco.gob.mx/transparencia/archivos/2021/02/202104061280002701.pdf" TargetMode="External"/><Relationship Id="rId1130" Type="http://schemas.openxmlformats.org/officeDocument/2006/relationships/hyperlink" Target="http://www.sanfrancisco.gob.mx/transparencia/archivos/2021/02/202104061280002701.pdf" TargetMode="External"/><Relationship Id="rId1228" Type="http://schemas.openxmlformats.org/officeDocument/2006/relationships/hyperlink" Target="http://www.sanfrancisco.gob.mx/transparencia/archivos/2021/02/202104061280002701.pdf" TargetMode="External"/><Relationship Id="rId1435" Type="http://schemas.openxmlformats.org/officeDocument/2006/relationships/hyperlink" Target="http://www.sanfrancisco.gob.mx/transparencia/archivos/2021/02/202104061280002701.pdf" TargetMode="External"/><Relationship Id="rId1642" Type="http://schemas.openxmlformats.org/officeDocument/2006/relationships/hyperlink" Target="http://www.sanfrancisco.gob.mx/transparencia/archivos/2021/02/202104061280002701.pdf" TargetMode="External"/><Relationship Id="rId1947" Type="http://schemas.openxmlformats.org/officeDocument/2006/relationships/hyperlink" Target="http://www.sanfrancisco.gob.mx/transparencia/archivos/2021/02/202104061280002701.pdf" TargetMode="External"/><Relationship Id="rId1502" Type="http://schemas.openxmlformats.org/officeDocument/2006/relationships/hyperlink" Target="http://www.sanfrancisco.gob.mx/transparencia/archivos/2021/02/202104061280002701.pdf" TargetMode="External"/><Relationship Id="rId1807" Type="http://schemas.openxmlformats.org/officeDocument/2006/relationships/hyperlink" Target="http://www.sanfrancisco.gob.mx/transparencia/archivos/2021/02/202104061280002701.pdf" TargetMode="External"/><Relationship Id="rId290" Type="http://schemas.openxmlformats.org/officeDocument/2006/relationships/hyperlink" Target="http://www.sanfrancisco.gob.mx/transparencia/archivos/2021/02/202104061280002701.pdf" TargetMode="External"/><Relationship Id="rId388" Type="http://schemas.openxmlformats.org/officeDocument/2006/relationships/hyperlink" Target="http://www.sanfrancisco.gob.mx/transparencia/archivos/2021/02/202104061280002701.pdf" TargetMode="External"/><Relationship Id="rId2069" Type="http://schemas.openxmlformats.org/officeDocument/2006/relationships/hyperlink" Target="http://www.sanfrancisco.gob.mx/transparencia/archivos/2021/02/202104061280002701.pdf" TargetMode="External"/><Relationship Id="rId150" Type="http://schemas.openxmlformats.org/officeDocument/2006/relationships/hyperlink" Target="http://www.sanfrancisco.gob.mx/transparencia/archivos/2021/02/202104061280002701.pdf" TargetMode="External"/><Relationship Id="rId595" Type="http://schemas.openxmlformats.org/officeDocument/2006/relationships/hyperlink" Target="http://www.sanfrancisco.gob.mx/transparencia/archivos/2021/02/202104061280002701.pdf" TargetMode="External"/><Relationship Id="rId2276" Type="http://schemas.openxmlformats.org/officeDocument/2006/relationships/hyperlink" Target="http://www.sanfrancisco.gob.mx/transparencia/archivos/2021/02/202104061280002701.pdf" TargetMode="External"/><Relationship Id="rId248" Type="http://schemas.openxmlformats.org/officeDocument/2006/relationships/hyperlink" Target="http://www.sanfrancisco.gob.mx/transparencia/archivos/2021/02/202104061280002701.pdf" TargetMode="External"/><Relationship Id="rId455" Type="http://schemas.openxmlformats.org/officeDocument/2006/relationships/hyperlink" Target="http://www.sanfrancisco.gob.mx/transparencia/archivos/2021/02/202104061280002701.pdf" TargetMode="External"/><Relationship Id="rId662" Type="http://schemas.openxmlformats.org/officeDocument/2006/relationships/hyperlink" Target="http://www.sanfrancisco.gob.mx/transparencia/archivos/2021/02/202104061280002701.pdf" TargetMode="External"/><Relationship Id="rId1085" Type="http://schemas.openxmlformats.org/officeDocument/2006/relationships/hyperlink" Target="http://www.sanfrancisco.gob.mx/transparencia/archivos/2021/02/202104061280002701.pdf" TargetMode="External"/><Relationship Id="rId1292" Type="http://schemas.openxmlformats.org/officeDocument/2006/relationships/hyperlink" Target="http://www.sanfrancisco.gob.mx/transparencia/archivos/2021/02/202104061280002701.pdf" TargetMode="External"/><Relationship Id="rId2136" Type="http://schemas.openxmlformats.org/officeDocument/2006/relationships/hyperlink" Target="http://www.sanfrancisco.gob.mx/transparencia/archivos/2021/02/202104061280002701.pdf" TargetMode="External"/><Relationship Id="rId2343" Type="http://schemas.openxmlformats.org/officeDocument/2006/relationships/hyperlink" Target="http://www.sanfrancisco.gob.mx/transparencia/archivos/2021/02/202104061280002701.pdf" TargetMode="External"/><Relationship Id="rId108" Type="http://schemas.openxmlformats.org/officeDocument/2006/relationships/hyperlink" Target="http://www.sanfrancisco.gob.mx/transparencia/archivos/2021/02/202104061280002701.pdf" TargetMode="External"/><Relationship Id="rId315" Type="http://schemas.openxmlformats.org/officeDocument/2006/relationships/hyperlink" Target="http://www.sanfrancisco.gob.mx/transparencia/archivos/2021/02/202104061280002701.pdf" TargetMode="External"/><Relationship Id="rId522" Type="http://schemas.openxmlformats.org/officeDocument/2006/relationships/hyperlink" Target="http://www.sanfrancisco.gob.mx/transparencia/archivos/2021/02/202104061280002701.pdf" TargetMode="External"/><Relationship Id="rId967" Type="http://schemas.openxmlformats.org/officeDocument/2006/relationships/hyperlink" Target="http://www.sanfrancisco.gob.mx/transparencia/archivos/2021/02/202104061280002701.pdf" TargetMode="External"/><Relationship Id="rId1152" Type="http://schemas.openxmlformats.org/officeDocument/2006/relationships/hyperlink" Target="http://www.sanfrancisco.gob.mx/transparencia/archivos/2021/02/202104061280002701.pdf" TargetMode="External"/><Relationship Id="rId1597" Type="http://schemas.openxmlformats.org/officeDocument/2006/relationships/hyperlink" Target="http://www.sanfrancisco.gob.mx/transparencia/archivos/2021/02/202104061280002701.pdf" TargetMode="External"/><Relationship Id="rId2203" Type="http://schemas.openxmlformats.org/officeDocument/2006/relationships/hyperlink" Target="http://www.sanfrancisco.gob.mx/transparencia/archivos/2021/02/202104061280002701.pdf" TargetMode="External"/><Relationship Id="rId2410" Type="http://schemas.openxmlformats.org/officeDocument/2006/relationships/hyperlink" Target="http://www.sanfrancisco.gob.mx/transparencia/archivos/2021/02/202104061280002701.pdf" TargetMode="External"/><Relationship Id="rId96" Type="http://schemas.openxmlformats.org/officeDocument/2006/relationships/hyperlink" Target="http://www.sanfrancisco.gob.mx/transparencia/archivos/2021/02/202104061280002701.pdf" TargetMode="External"/><Relationship Id="rId827" Type="http://schemas.openxmlformats.org/officeDocument/2006/relationships/hyperlink" Target="http://www.sanfrancisco.gob.mx/transparencia/archivos/2021/02/202104061280002701.pdf" TargetMode="External"/><Relationship Id="rId1012" Type="http://schemas.openxmlformats.org/officeDocument/2006/relationships/hyperlink" Target="http://www.sanfrancisco.gob.mx/transparencia/archivos/2021/02/202104061280002701.pdf" TargetMode="External"/><Relationship Id="rId1457" Type="http://schemas.openxmlformats.org/officeDocument/2006/relationships/hyperlink" Target="http://www.sanfrancisco.gob.mx/transparencia/archivos/2021/02/202104061280002701.pdf" TargetMode="External"/><Relationship Id="rId1664" Type="http://schemas.openxmlformats.org/officeDocument/2006/relationships/hyperlink" Target="http://www.sanfrancisco.gob.mx/transparencia/archivos/2021/02/202104061280002701.pdf" TargetMode="External"/><Relationship Id="rId1871" Type="http://schemas.openxmlformats.org/officeDocument/2006/relationships/hyperlink" Target="http://www.sanfrancisco.gob.mx/transparencia/archivos/2021/02/202104061280002701.pdf" TargetMode="External"/><Relationship Id="rId1317" Type="http://schemas.openxmlformats.org/officeDocument/2006/relationships/hyperlink" Target="http://www.sanfrancisco.gob.mx/transparencia/archivos/2021/02/202104061280002701.pdf" TargetMode="External"/><Relationship Id="rId1524" Type="http://schemas.openxmlformats.org/officeDocument/2006/relationships/hyperlink" Target="http://www.sanfrancisco.gob.mx/transparencia/archivos/2021/02/202104061280002701.pdf" TargetMode="External"/><Relationship Id="rId1731" Type="http://schemas.openxmlformats.org/officeDocument/2006/relationships/hyperlink" Target="http://www.sanfrancisco.gob.mx/transparencia/archivos/2021/02/202104061280002701.pdf" TargetMode="External"/><Relationship Id="rId1969" Type="http://schemas.openxmlformats.org/officeDocument/2006/relationships/hyperlink" Target="http://www.sanfrancisco.gob.mx/transparencia/archivos/2021/02/202104061280002701.pdf" TargetMode="External"/><Relationship Id="rId23" Type="http://schemas.openxmlformats.org/officeDocument/2006/relationships/hyperlink" Target="http://www.sanfrancisco.gob.mx/transparencia/archivos/2021/02/202104061280002701.pdf" TargetMode="External"/><Relationship Id="rId1829" Type="http://schemas.openxmlformats.org/officeDocument/2006/relationships/hyperlink" Target="http://www.sanfrancisco.gob.mx/transparencia/archivos/2021/02/202104061280002701.pdf" TargetMode="External"/><Relationship Id="rId2298" Type="http://schemas.openxmlformats.org/officeDocument/2006/relationships/hyperlink" Target="http://www.sanfrancisco.gob.mx/transparencia/archivos/2021/02/202104061280002701.pdf" TargetMode="External"/><Relationship Id="rId172" Type="http://schemas.openxmlformats.org/officeDocument/2006/relationships/hyperlink" Target="http://www.sanfrancisco.gob.mx/transparencia/archivos/2021/02/202104061280002701.pdf" TargetMode="External"/><Relationship Id="rId477" Type="http://schemas.openxmlformats.org/officeDocument/2006/relationships/hyperlink" Target="http://www.sanfrancisco.gob.mx/transparencia/archivos/2021/02/202104061280002701.pdf" TargetMode="External"/><Relationship Id="rId684" Type="http://schemas.openxmlformats.org/officeDocument/2006/relationships/hyperlink" Target="http://www.sanfrancisco.gob.mx/transparencia/archivos/2021/02/202104061280002701.pdf" TargetMode="External"/><Relationship Id="rId2060" Type="http://schemas.openxmlformats.org/officeDocument/2006/relationships/hyperlink" Target="http://www.sanfrancisco.gob.mx/transparencia/archivos/2021/02/202104061280002701.pdf" TargetMode="External"/><Relationship Id="rId2158" Type="http://schemas.openxmlformats.org/officeDocument/2006/relationships/hyperlink" Target="http://www.sanfrancisco.gob.mx/transparencia/archivos/2021/02/202104061280002701.pdf" TargetMode="External"/><Relationship Id="rId2365" Type="http://schemas.openxmlformats.org/officeDocument/2006/relationships/hyperlink" Target="http://www.sanfrancisco.gob.mx/transparencia/archivos/2021/02/202104061280002701.pdf" TargetMode="External"/><Relationship Id="rId337" Type="http://schemas.openxmlformats.org/officeDocument/2006/relationships/hyperlink" Target="http://www.sanfrancisco.gob.mx/transparencia/archivos/2021/02/202104061280002701.pdf" TargetMode="External"/><Relationship Id="rId891" Type="http://schemas.openxmlformats.org/officeDocument/2006/relationships/hyperlink" Target="http://www.sanfrancisco.gob.mx/transparencia/archivos/2021/02/202104061280002701.pdf" TargetMode="External"/><Relationship Id="rId989" Type="http://schemas.openxmlformats.org/officeDocument/2006/relationships/hyperlink" Target="http://www.sanfrancisco.gob.mx/transparencia/archivos/2021/02/202104061280002701.pdf" TargetMode="External"/><Relationship Id="rId2018" Type="http://schemas.openxmlformats.org/officeDocument/2006/relationships/hyperlink" Target="http://www.sanfrancisco.gob.mx/transparencia/archivos/2021/02/202104061280002701.pdf" TargetMode="External"/><Relationship Id="rId544" Type="http://schemas.openxmlformats.org/officeDocument/2006/relationships/hyperlink" Target="http://www.sanfrancisco.gob.mx/transparencia/archivos/2021/02/202104061280002701.pdf" TargetMode="External"/><Relationship Id="rId751" Type="http://schemas.openxmlformats.org/officeDocument/2006/relationships/hyperlink" Target="http://www.sanfrancisco.gob.mx/transparencia/archivos/2021/02/202104061280002701.pdf" TargetMode="External"/><Relationship Id="rId849" Type="http://schemas.openxmlformats.org/officeDocument/2006/relationships/hyperlink" Target="http://www.sanfrancisco.gob.mx/transparencia/archivos/2021/02/202104061280002701.pdf" TargetMode="External"/><Relationship Id="rId1174" Type="http://schemas.openxmlformats.org/officeDocument/2006/relationships/hyperlink" Target="http://www.sanfrancisco.gob.mx/transparencia/archivos/2021/02/202104061280002701.pdf" TargetMode="External"/><Relationship Id="rId1381" Type="http://schemas.openxmlformats.org/officeDocument/2006/relationships/hyperlink" Target="http://www.sanfrancisco.gob.mx/transparencia/archivos/2021/02/202104061280002701.pdf" TargetMode="External"/><Relationship Id="rId1479" Type="http://schemas.openxmlformats.org/officeDocument/2006/relationships/hyperlink" Target="http://www.sanfrancisco.gob.mx/transparencia/archivos/2021/02/202104061280002701.pdf" TargetMode="External"/><Relationship Id="rId1686" Type="http://schemas.openxmlformats.org/officeDocument/2006/relationships/hyperlink" Target="http://www.sanfrancisco.gob.mx/transparencia/archivos/2021/02/202104061280002701.pdf" TargetMode="External"/><Relationship Id="rId2225" Type="http://schemas.openxmlformats.org/officeDocument/2006/relationships/hyperlink" Target="http://www.sanfrancisco.gob.mx/transparencia/archivos/2021/02/202104061280002701.pdf" TargetMode="External"/><Relationship Id="rId2432" Type="http://schemas.openxmlformats.org/officeDocument/2006/relationships/hyperlink" Target="http://www.sanfrancisco.gob.mx/transparencia/archivos/2021/02/202104061280002701.pdf" TargetMode="External"/><Relationship Id="rId404" Type="http://schemas.openxmlformats.org/officeDocument/2006/relationships/hyperlink" Target="http://www.sanfrancisco.gob.mx/transparencia/archivos/2021/02/202104061280002701.pdf" TargetMode="External"/><Relationship Id="rId611" Type="http://schemas.openxmlformats.org/officeDocument/2006/relationships/hyperlink" Target="http://www.sanfrancisco.gob.mx/transparencia/archivos/2021/02/202104061280002701.pdf" TargetMode="External"/><Relationship Id="rId1034" Type="http://schemas.openxmlformats.org/officeDocument/2006/relationships/hyperlink" Target="http://www.sanfrancisco.gob.mx/transparencia/archivos/2021/02/202104061280002701.pdf" TargetMode="External"/><Relationship Id="rId1241" Type="http://schemas.openxmlformats.org/officeDocument/2006/relationships/hyperlink" Target="http://www.sanfrancisco.gob.mx/transparencia/archivos/2021/02/202104061280002701.pdf" TargetMode="External"/><Relationship Id="rId1339" Type="http://schemas.openxmlformats.org/officeDocument/2006/relationships/hyperlink" Target="http://www.sanfrancisco.gob.mx/transparencia/archivos/2021/02/202104061280002701.pdf" TargetMode="External"/><Relationship Id="rId1893" Type="http://schemas.openxmlformats.org/officeDocument/2006/relationships/hyperlink" Target="http://www.sanfrancisco.gob.mx/transparencia/archivos/2021/02/202104061280002701.pdf" TargetMode="External"/><Relationship Id="rId709" Type="http://schemas.openxmlformats.org/officeDocument/2006/relationships/hyperlink" Target="http://www.sanfrancisco.gob.mx/transparencia/archivos/2021/02/202104061280002701.pdf" TargetMode="External"/><Relationship Id="rId916" Type="http://schemas.openxmlformats.org/officeDocument/2006/relationships/hyperlink" Target="http://www.sanfrancisco.gob.mx/transparencia/archivos/2021/02/202104061280002701.pdf" TargetMode="External"/><Relationship Id="rId1101" Type="http://schemas.openxmlformats.org/officeDocument/2006/relationships/hyperlink" Target="http://www.sanfrancisco.gob.mx/transparencia/archivos/2021/02/202104061280002701.pdf" TargetMode="External"/><Relationship Id="rId1546" Type="http://schemas.openxmlformats.org/officeDocument/2006/relationships/hyperlink" Target="http://www.sanfrancisco.gob.mx/transparencia/archivos/2021/02/202104061280002701.pdf" TargetMode="External"/><Relationship Id="rId1753" Type="http://schemas.openxmlformats.org/officeDocument/2006/relationships/hyperlink" Target="http://www.sanfrancisco.gob.mx/transparencia/archivos/2021/02/202104061280002701.pdf" TargetMode="External"/><Relationship Id="rId1960" Type="http://schemas.openxmlformats.org/officeDocument/2006/relationships/hyperlink" Target="http://www.sanfrancisco.gob.mx/transparencia/archivos/2021/02/202104061280002701.pdf" TargetMode="External"/><Relationship Id="rId45" Type="http://schemas.openxmlformats.org/officeDocument/2006/relationships/hyperlink" Target="http://www.sanfrancisco.gob.mx/transparencia/archivos/2021/02/202104061280002701.pdf" TargetMode="External"/><Relationship Id="rId1406" Type="http://schemas.openxmlformats.org/officeDocument/2006/relationships/hyperlink" Target="http://www.sanfrancisco.gob.mx/transparencia/archivos/2021/02/202104061280002701.pdf" TargetMode="External"/><Relationship Id="rId1613" Type="http://schemas.openxmlformats.org/officeDocument/2006/relationships/hyperlink" Target="http://www.sanfrancisco.gob.mx/transparencia/archivos/2021/02/202104061280002701.pdf" TargetMode="External"/><Relationship Id="rId1820" Type="http://schemas.openxmlformats.org/officeDocument/2006/relationships/hyperlink" Target="http://www.sanfrancisco.gob.mx/transparencia/archivos/2021/02/202104061280002701.pdf" TargetMode="External"/><Relationship Id="rId194" Type="http://schemas.openxmlformats.org/officeDocument/2006/relationships/hyperlink" Target="http://www.sanfrancisco.gob.mx/transparencia/archivos/2021/02/202104061280002701.pdf" TargetMode="External"/><Relationship Id="rId1918" Type="http://schemas.openxmlformats.org/officeDocument/2006/relationships/hyperlink" Target="http://www.sanfrancisco.gob.mx/transparencia/archivos/2021/02/202104061280002701.pdf" TargetMode="External"/><Relationship Id="rId2082" Type="http://schemas.openxmlformats.org/officeDocument/2006/relationships/hyperlink" Target="http://www.sanfrancisco.gob.mx/transparencia/archivos/2021/02/202104061280002701.pdf" TargetMode="External"/><Relationship Id="rId261" Type="http://schemas.openxmlformats.org/officeDocument/2006/relationships/hyperlink" Target="http://www.sanfrancisco.gob.mx/transparencia/archivos/2021/02/202104061280002701.pdf" TargetMode="External"/><Relationship Id="rId499" Type="http://schemas.openxmlformats.org/officeDocument/2006/relationships/hyperlink" Target="http://www.sanfrancisco.gob.mx/transparencia/archivos/2021/02/202104061280002701.pdf" TargetMode="External"/><Relationship Id="rId2387" Type="http://schemas.openxmlformats.org/officeDocument/2006/relationships/hyperlink" Target="http://www.sanfrancisco.gob.mx/transparencia/archivos/2021/02/202104061280002701.pdf" TargetMode="External"/><Relationship Id="rId359" Type="http://schemas.openxmlformats.org/officeDocument/2006/relationships/hyperlink" Target="http://www.sanfrancisco.gob.mx/transparencia/archivos/2021/02/202104061280002701.pdf" TargetMode="External"/><Relationship Id="rId566" Type="http://schemas.openxmlformats.org/officeDocument/2006/relationships/hyperlink" Target="http://www.sanfrancisco.gob.mx/transparencia/archivos/2021/02/202104061280002701.pdf" TargetMode="External"/><Relationship Id="rId773" Type="http://schemas.openxmlformats.org/officeDocument/2006/relationships/hyperlink" Target="http://www.sanfrancisco.gob.mx/transparencia/archivos/2021/02/202104061280002701.pdf" TargetMode="External"/><Relationship Id="rId1196" Type="http://schemas.openxmlformats.org/officeDocument/2006/relationships/hyperlink" Target="http://www.sanfrancisco.gob.mx/transparencia/archivos/2021/02/202104061280002701.pdf" TargetMode="External"/><Relationship Id="rId2247" Type="http://schemas.openxmlformats.org/officeDocument/2006/relationships/hyperlink" Target="http://www.sanfrancisco.gob.mx/transparencia/archivos/2021/02/202104061280002701.pdf" TargetMode="External"/><Relationship Id="rId2454" Type="http://schemas.openxmlformats.org/officeDocument/2006/relationships/hyperlink" Target="http://www.sanfrancisco.gob.mx/transparencia/archivos/2021/02/202104061280002701.pdf" TargetMode="External"/><Relationship Id="rId121" Type="http://schemas.openxmlformats.org/officeDocument/2006/relationships/hyperlink" Target="http://www.sanfrancisco.gob.mx/transparencia/archivos/2021/02/202104061280002701.pdf" TargetMode="External"/><Relationship Id="rId219" Type="http://schemas.openxmlformats.org/officeDocument/2006/relationships/hyperlink" Target="http://www.sanfrancisco.gob.mx/transparencia/archivos/2021/02/202104061280002701.pdf" TargetMode="External"/><Relationship Id="rId426" Type="http://schemas.openxmlformats.org/officeDocument/2006/relationships/hyperlink" Target="http://www.sanfrancisco.gob.mx/transparencia/archivos/2021/02/202104061280002701.pdf" TargetMode="External"/><Relationship Id="rId633" Type="http://schemas.openxmlformats.org/officeDocument/2006/relationships/hyperlink" Target="http://www.sanfrancisco.gob.mx/transparencia/archivos/2021/02/202104061280002701.pdf" TargetMode="External"/><Relationship Id="rId980" Type="http://schemas.openxmlformats.org/officeDocument/2006/relationships/hyperlink" Target="http://www.sanfrancisco.gob.mx/transparencia/archivos/2021/02/202104061280002701.pdf" TargetMode="External"/><Relationship Id="rId1056" Type="http://schemas.openxmlformats.org/officeDocument/2006/relationships/hyperlink" Target="http://www.sanfrancisco.gob.mx/transparencia/archivos/2021/02/202104061280002701.pdf" TargetMode="External"/><Relationship Id="rId1263" Type="http://schemas.openxmlformats.org/officeDocument/2006/relationships/hyperlink" Target="http://www.sanfrancisco.gob.mx/transparencia/archivos/2021/02/202104061280002701.pdf" TargetMode="External"/><Relationship Id="rId2107" Type="http://schemas.openxmlformats.org/officeDocument/2006/relationships/hyperlink" Target="http://www.sanfrancisco.gob.mx/transparencia/archivos/2021/02/202104061280002701.pdf" TargetMode="External"/><Relationship Id="rId2314" Type="http://schemas.openxmlformats.org/officeDocument/2006/relationships/hyperlink" Target="http://www.sanfrancisco.gob.mx/transparencia/archivos/2021/02/202104061280002701.pdf" TargetMode="External"/><Relationship Id="rId840" Type="http://schemas.openxmlformats.org/officeDocument/2006/relationships/hyperlink" Target="http://www.sanfrancisco.gob.mx/transparencia/archivos/2021/02/202104061280002701.pdf" TargetMode="External"/><Relationship Id="rId938" Type="http://schemas.openxmlformats.org/officeDocument/2006/relationships/hyperlink" Target="http://www.sanfrancisco.gob.mx/transparencia/archivos/2021/02/202104061280002701.pdf" TargetMode="External"/><Relationship Id="rId1470" Type="http://schemas.openxmlformats.org/officeDocument/2006/relationships/hyperlink" Target="http://www.sanfrancisco.gob.mx/transparencia/archivos/2021/02/202104061280002701.pdf" TargetMode="External"/><Relationship Id="rId1568" Type="http://schemas.openxmlformats.org/officeDocument/2006/relationships/hyperlink" Target="http://www.sanfrancisco.gob.mx/transparencia/archivos/2021/02/202104061280002701.pdf" TargetMode="External"/><Relationship Id="rId1775" Type="http://schemas.openxmlformats.org/officeDocument/2006/relationships/hyperlink" Target="http://www.sanfrancisco.gob.mx/transparencia/archivos/2021/02/202104061280002701.pdf" TargetMode="External"/><Relationship Id="rId67" Type="http://schemas.openxmlformats.org/officeDocument/2006/relationships/hyperlink" Target="http://www.sanfrancisco.gob.mx/transparencia/archivos/2021/02/202104061280002701.pdf" TargetMode="External"/><Relationship Id="rId700" Type="http://schemas.openxmlformats.org/officeDocument/2006/relationships/hyperlink" Target="http://www.sanfrancisco.gob.mx/transparencia/archivos/2021/02/202104061280002701.pdf" TargetMode="External"/><Relationship Id="rId1123" Type="http://schemas.openxmlformats.org/officeDocument/2006/relationships/hyperlink" Target="http://www.sanfrancisco.gob.mx/transparencia/archivos/2021/02/202104061280002701.pdf" TargetMode="External"/><Relationship Id="rId1330" Type="http://schemas.openxmlformats.org/officeDocument/2006/relationships/hyperlink" Target="http://www.sanfrancisco.gob.mx/transparencia/archivos/2021/02/202104061280002701.pdf" TargetMode="External"/><Relationship Id="rId1428" Type="http://schemas.openxmlformats.org/officeDocument/2006/relationships/hyperlink" Target="http://www.sanfrancisco.gob.mx/transparencia/archivos/2021/02/202104061280002701.pdf" TargetMode="External"/><Relationship Id="rId1635" Type="http://schemas.openxmlformats.org/officeDocument/2006/relationships/hyperlink" Target="http://www.sanfrancisco.gob.mx/transparencia/archivos/2021/02/202104061280002701.pdf" TargetMode="External"/><Relationship Id="rId1982" Type="http://schemas.openxmlformats.org/officeDocument/2006/relationships/hyperlink" Target="http://www.sanfrancisco.gob.mx/transparencia/archivos/2021/02/202104061280002701.pdf" TargetMode="External"/><Relationship Id="rId1842" Type="http://schemas.openxmlformats.org/officeDocument/2006/relationships/hyperlink" Target="http://www.sanfrancisco.gob.mx/transparencia/archivos/2021/02/202104061280002701.pdf" TargetMode="External"/><Relationship Id="rId1702" Type="http://schemas.openxmlformats.org/officeDocument/2006/relationships/hyperlink" Target="http://www.sanfrancisco.gob.mx/transparencia/archivos/2021/02/202104061280002701.pdf" TargetMode="External"/><Relationship Id="rId283" Type="http://schemas.openxmlformats.org/officeDocument/2006/relationships/hyperlink" Target="http://www.sanfrancisco.gob.mx/transparencia/archivos/2021/02/202104061280002701.pdf" TargetMode="External"/><Relationship Id="rId490" Type="http://schemas.openxmlformats.org/officeDocument/2006/relationships/hyperlink" Target="http://www.sanfrancisco.gob.mx/transparencia/archivos/2021/02/202104061280002701.pdf" TargetMode="External"/><Relationship Id="rId2171" Type="http://schemas.openxmlformats.org/officeDocument/2006/relationships/hyperlink" Target="http://www.sanfrancisco.gob.mx/transparencia/archivos/2021/02/202104061280002701.pdf" TargetMode="External"/><Relationship Id="rId143" Type="http://schemas.openxmlformats.org/officeDocument/2006/relationships/hyperlink" Target="http://www.sanfrancisco.gob.mx/transparencia/archivos/2021/02/202104061280002701.pdf" TargetMode="External"/><Relationship Id="rId350" Type="http://schemas.openxmlformats.org/officeDocument/2006/relationships/hyperlink" Target="http://www.sanfrancisco.gob.mx/transparencia/archivos/2021/02/202104061280002701.pdf" TargetMode="External"/><Relationship Id="rId588" Type="http://schemas.openxmlformats.org/officeDocument/2006/relationships/hyperlink" Target="http://www.sanfrancisco.gob.mx/transparencia/archivos/2021/02/202104061280002701.pdf" TargetMode="External"/><Relationship Id="rId795" Type="http://schemas.openxmlformats.org/officeDocument/2006/relationships/hyperlink" Target="http://www.sanfrancisco.gob.mx/transparencia/archivos/2021/02/202104061280002701.pdf" TargetMode="External"/><Relationship Id="rId2031" Type="http://schemas.openxmlformats.org/officeDocument/2006/relationships/hyperlink" Target="http://www.sanfrancisco.gob.mx/transparencia/archivos/2021/02/202104061280002701.pdf" TargetMode="External"/><Relationship Id="rId2269" Type="http://schemas.openxmlformats.org/officeDocument/2006/relationships/hyperlink" Target="http://www.sanfrancisco.gob.mx/transparencia/archivos/2021/02/202104061280002701.pdf" TargetMode="External"/><Relationship Id="rId9" Type="http://schemas.openxmlformats.org/officeDocument/2006/relationships/hyperlink" Target="http://www.sanfrancisco.gob.mx/transparencia/archivos/2021/02/202104061280002701.pdf" TargetMode="External"/><Relationship Id="rId210" Type="http://schemas.openxmlformats.org/officeDocument/2006/relationships/hyperlink" Target="http://www.sanfrancisco.gob.mx/transparencia/archivos/2021/02/202104061280002701.pdf" TargetMode="External"/><Relationship Id="rId448" Type="http://schemas.openxmlformats.org/officeDocument/2006/relationships/hyperlink" Target="http://www.sanfrancisco.gob.mx/transparencia/archivos/2021/02/202104061280002701.pdf" TargetMode="External"/><Relationship Id="rId655" Type="http://schemas.openxmlformats.org/officeDocument/2006/relationships/hyperlink" Target="http://www.sanfrancisco.gob.mx/transparencia/archivos/2021/02/202104061280002701.pdf" TargetMode="External"/><Relationship Id="rId862" Type="http://schemas.openxmlformats.org/officeDocument/2006/relationships/hyperlink" Target="http://www.sanfrancisco.gob.mx/transparencia/archivos/2021/02/202104061280002701.pdf" TargetMode="External"/><Relationship Id="rId1078" Type="http://schemas.openxmlformats.org/officeDocument/2006/relationships/hyperlink" Target="http://www.sanfrancisco.gob.mx/transparencia/archivos/2021/02/202104061280002701.pdf" TargetMode="External"/><Relationship Id="rId1285" Type="http://schemas.openxmlformats.org/officeDocument/2006/relationships/hyperlink" Target="http://www.sanfrancisco.gob.mx/transparencia/archivos/2021/02/202104061280002701.pdf" TargetMode="External"/><Relationship Id="rId1492" Type="http://schemas.openxmlformats.org/officeDocument/2006/relationships/hyperlink" Target="http://www.sanfrancisco.gob.mx/transparencia/archivos/2021/02/202104061280002701.pdf" TargetMode="External"/><Relationship Id="rId2129" Type="http://schemas.openxmlformats.org/officeDocument/2006/relationships/hyperlink" Target="http://www.sanfrancisco.gob.mx/transparencia/archivos/2021/02/202104061280002701.pdf" TargetMode="External"/><Relationship Id="rId2336" Type="http://schemas.openxmlformats.org/officeDocument/2006/relationships/hyperlink" Target="http://www.sanfrancisco.gob.mx/transparencia/archivos/2021/02/202104061280002701.pdf" TargetMode="External"/><Relationship Id="rId308" Type="http://schemas.openxmlformats.org/officeDocument/2006/relationships/hyperlink" Target="http://www.sanfrancisco.gob.mx/transparencia/archivos/2021/02/202104061280002701.pdf" TargetMode="External"/><Relationship Id="rId515" Type="http://schemas.openxmlformats.org/officeDocument/2006/relationships/hyperlink" Target="http://www.sanfrancisco.gob.mx/transparencia/archivos/2021/02/202104061280002701.pdf" TargetMode="External"/><Relationship Id="rId722" Type="http://schemas.openxmlformats.org/officeDocument/2006/relationships/hyperlink" Target="http://www.sanfrancisco.gob.mx/transparencia/archivos/2021/02/202104061280002701.pdf" TargetMode="External"/><Relationship Id="rId1145" Type="http://schemas.openxmlformats.org/officeDocument/2006/relationships/hyperlink" Target="http://www.sanfrancisco.gob.mx/transparencia/archivos/2021/02/202104061280002701.pdf" TargetMode="External"/><Relationship Id="rId1352" Type="http://schemas.openxmlformats.org/officeDocument/2006/relationships/hyperlink" Target="http://www.sanfrancisco.gob.mx/transparencia/archivos/2021/02/202104061280002701.pdf" TargetMode="External"/><Relationship Id="rId1797" Type="http://schemas.openxmlformats.org/officeDocument/2006/relationships/hyperlink" Target="http://www.sanfrancisco.gob.mx/transparencia/archivos/2021/02/202104061280002701.pdf" TargetMode="External"/><Relationship Id="rId2403" Type="http://schemas.openxmlformats.org/officeDocument/2006/relationships/hyperlink" Target="http://www.sanfrancisco.gob.mx/transparencia/archivos/2021/02/202104061280002701.pdf" TargetMode="External"/><Relationship Id="rId89" Type="http://schemas.openxmlformats.org/officeDocument/2006/relationships/hyperlink" Target="http://www.sanfrancisco.gob.mx/transparencia/archivos/2021/02/202104061280002701.pdf" TargetMode="External"/><Relationship Id="rId1005" Type="http://schemas.openxmlformats.org/officeDocument/2006/relationships/hyperlink" Target="http://www.sanfrancisco.gob.mx/transparencia/archivos/2021/02/202104061280002701.pdf" TargetMode="External"/><Relationship Id="rId1212" Type="http://schemas.openxmlformats.org/officeDocument/2006/relationships/hyperlink" Target="http://www.sanfrancisco.gob.mx/transparencia/archivos/2021/02/202104061280002701.pdf" TargetMode="External"/><Relationship Id="rId1657" Type="http://schemas.openxmlformats.org/officeDocument/2006/relationships/hyperlink" Target="http://www.sanfrancisco.gob.mx/transparencia/archivos/2021/02/202104061280002701.pdf" TargetMode="External"/><Relationship Id="rId1864" Type="http://schemas.openxmlformats.org/officeDocument/2006/relationships/hyperlink" Target="http://www.sanfrancisco.gob.mx/transparencia/archivos/2021/02/202104061280002701.pdf" TargetMode="External"/><Relationship Id="rId1517" Type="http://schemas.openxmlformats.org/officeDocument/2006/relationships/hyperlink" Target="http://www.sanfrancisco.gob.mx/transparencia/archivos/2021/02/202104061280002701.pdf" TargetMode="External"/><Relationship Id="rId1724" Type="http://schemas.openxmlformats.org/officeDocument/2006/relationships/hyperlink" Target="http://www.sanfrancisco.gob.mx/transparencia/archivos/2021/02/202104061280002701.pdf" TargetMode="External"/><Relationship Id="rId16" Type="http://schemas.openxmlformats.org/officeDocument/2006/relationships/hyperlink" Target="http://www.sanfrancisco.gob.mx/transparencia/archivos/2021/02/202104061280002701.pdf" TargetMode="External"/><Relationship Id="rId1931" Type="http://schemas.openxmlformats.org/officeDocument/2006/relationships/hyperlink" Target="http://www.sanfrancisco.gob.mx/transparencia/archivos/2021/02/202104061280002701.pdf" TargetMode="External"/><Relationship Id="rId2193" Type="http://schemas.openxmlformats.org/officeDocument/2006/relationships/hyperlink" Target="http://www.sanfrancisco.gob.mx/transparencia/archivos/2021/02/202104061280002701.pdf" TargetMode="External"/><Relationship Id="rId165" Type="http://schemas.openxmlformats.org/officeDocument/2006/relationships/hyperlink" Target="http://www.sanfrancisco.gob.mx/transparencia/archivos/2021/02/202104061280002701.pdf" TargetMode="External"/><Relationship Id="rId372" Type="http://schemas.openxmlformats.org/officeDocument/2006/relationships/hyperlink" Target="http://www.sanfrancisco.gob.mx/transparencia/archivos/2021/02/202104061280002701.pdf" TargetMode="External"/><Relationship Id="rId677" Type="http://schemas.openxmlformats.org/officeDocument/2006/relationships/hyperlink" Target="http://www.sanfrancisco.gob.mx/transparencia/archivos/2021/02/202104061280002701.pdf" TargetMode="External"/><Relationship Id="rId2053" Type="http://schemas.openxmlformats.org/officeDocument/2006/relationships/hyperlink" Target="http://www.sanfrancisco.gob.mx/transparencia/archivos/2021/02/202104061280002701.pdf" TargetMode="External"/><Relationship Id="rId2260" Type="http://schemas.openxmlformats.org/officeDocument/2006/relationships/hyperlink" Target="http://www.sanfrancisco.gob.mx/transparencia/archivos/2021/02/202104061280002701.pdf" TargetMode="External"/><Relationship Id="rId2358" Type="http://schemas.openxmlformats.org/officeDocument/2006/relationships/hyperlink" Target="http://www.sanfrancisco.gob.mx/transparencia/archivos/2021/02/202104061280002701.pdf" TargetMode="External"/><Relationship Id="rId232" Type="http://schemas.openxmlformats.org/officeDocument/2006/relationships/hyperlink" Target="http://www.sanfrancisco.gob.mx/transparencia/archivos/2021/02/202104061280002701.pdf" TargetMode="External"/><Relationship Id="rId884" Type="http://schemas.openxmlformats.org/officeDocument/2006/relationships/hyperlink" Target="http://www.sanfrancisco.gob.mx/transparencia/archivos/2021/02/202104061280002701.pdf" TargetMode="External"/><Relationship Id="rId2120" Type="http://schemas.openxmlformats.org/officeDocument/2006/relationships/hyperlink" Target="http://www.sanfrancisco.gob.mx/transparencia/archivos/2021/02/202104061280002701.pdf" TargetMode="External"/><Relationship Id="rId537" Type="http://schemas.openxmlformats.org/officeDocument/2006/relationships/hyperlink" Target="http://www.sanfrancisco.gob.mx/transparencia/archivos/2021/02/202104061280002701.pdf" TargetMode="External"/><Relationship Id="rId744" Type="http://schemas.openxmlformats.org/officeDocument/2006/relationships/hyperlink" Target="http://www.sanfrancisco.gob.mx/transparencia/archivos/2021/02/202104061280002701.pdf" TargetMode="External"/><Relationship Id="rId951" Type="http://schemas.openxmlformats.org/officeDocument/2006/relationships/hyperlink" Target="http://www.sanfrancisco.gob.mx/transparencia/archivos/2021/02/202104061280002701.pdf" TargetMode="External"/><Relationship Id="rId1167" Type="http://schemas.openxmlformats.org/officeDocument/2006/relationships/hyperlink" Target="http://www.sanfrancisco.gob.mx/transparencia/archivos/2021/02/202104061280002701.pdf" TargetMode="External"/><Relationship Id="rId1374" Type="http://schemas.openxmlformats.org/officeDocument/2006/relationships/hyperlink" Target="http://www.sanfrancisco.gob.mx/transparencia/archivos/2021/02/202104061280002701.pdf" TargetMode="External"/><Relationship Id="rId1581" Type="http://schemas.openxmlformats.org/officeDocument/2006/relationships/hyperlink" Target="http://www.sanfrancisco.gob.mx/transparencia/archivos/2021/02/202104061280002701.pdf" TargetMode="External"/><Relationship Id="rId1679" Type="http://schemas.openxmlformats.org/officeDocument/2006/relationships/hyperlink" Target="http://www.sanfrancisco.gob.mx/transparencia/archivos/2021/02/202104061280002701.pdf" TargetMode="External"/><Relationship Id="rId2218" Type="http://schemas.openxmlformats.org/officeDocument/2006/relationships/hyperlink" Target="http://www.sanfrancisco.gob.mx/transparencia/archivos/2021/02/202104061280002701.pdf" TargetMode="External"/><Relationship Id="rId2425" Type="http://schemas.openxmlformats.org/officeDocument/2006/relationships/hyperlink" Target="http://www.sanfrancisco.gob.mx/transparencia/archivos/2021/02/202104061280002701.pdf" TargetMode="External"/><Relationship Id="rId80" Type="http://schemas.openxmlformats.org/officeDocument/2006/relationships/hyperlink" Target="http://www.sanfrancisco.gob.mx/transparencia/archivos/2021/02/202104061280002701.pdf" TargetMode="External"/><Relationship Id="rId604" Type="http://schemas.openxmlformats.org/officeDocument/2006/relationships/hyperlink" Target="http://www.sanfrancisco.gob.mx/transparencia/archivos/2021/02/202104061280002701.pdf" TargetMode="External"/><Relationship Id="rId811" Type="http://schemas.openxmlformats.org/officeDocument/2006/relationships/hyperlink" Target="http://www.sanfrancisco.gob.mx/transparencia/archivos/2021/02/202104061280002701.pdf" TargetMode="External"/><Relationship Id="rId1027" Type="http://schemas.openxmlformats.org/officeDocument/2006/relationships/hyperlink" Target="http://www.sanfrancisco.gob.mx/transparencia/archivos/2021/02/202104061280002701.pdf" TargetMode="External"/><Relationship Id="rId1234" Type="http://schemas.openxmlformats.org/officeDocument/2006/relationships/hyperlink" Target="http://www.sanfrancisco.gob.mx/transparencia/archivos/2021/02/202104061280002701.pdf" TargetMode="External"/><Relationship Id="rId1441" Type="http://schemas.openxmlformats.org/officeDocument/2006/relationships/hyperlink" Target="http://www.sanfrancisco.gob.mx/transparencia/archivos/2021/02/202104061280002701.pdf" TargetMode="External"/><Relationship Id="rId1886" Type="http://schemas.openxmlformats.org/officeDocument/2006/relationships/hyperlink" Target="http://www.sanfrancisco.gob.mx/transparencia/archivos/2021/02/202104061280002701.pdf" TargetMode="External"/><Relationship Id="rId909" Type="http://schemas.openxmlformats.org/officeDocument/2006/relationships/hyperlink" Target="http://www.sanfrancisco.gob.mx/transparencia/archivos/2021/02/202104061280002701.pdf" TargetMode="External"/><Relationship Id="rId1301" Type="http://schemas.openxmlformats.org/officeDocument/2006/relationships/hyperlink" Target="http://www.sanfrancisco.gob.mx/transparencia/archivos/2021/02/202104061280002701.pdf" TargetMode="External"/><Relationship Id="rId1539" Type="http://schemas.openxmlformats.org/officeDocument/2006/relationships/hyperlink" Target="http://www.sanfrancisco.gob.mx/transparencia/archivos/2021/02/202104061280002701.pdf" TargetMode="External"/><Relationship Id="rId1746" Type="http://schemas.openxmlformats.org/officeDocument/2006/relationships/hyperlink" Target="http://www.sanfrancisco.gob.mx/transparencia/archivos/2021/02/202104061280002701.pdf" TargetMode="External"/><Relationship Id="rId1953" Type="http://schemas.openxmlformats.org/officeDocument/2006/relationships/hyperlink" Target="http://www.sanfrancisco.gob.mx/transparencia/archivos/2021/02/202104061280002701.pdf" TargetMode="External"/><Relationship Id="rId38" Type="http://schemas.openxmlformats.org/officeDocument/2006/relationships/hyperlink" Target="http://www.sanfrancisco.gob.mx/transparencia/archivos/2021/02/202104061280002701.pdf" TargetMode="External"/><Relationship Id="rId1606" Type="http://schemas.openxmlformats.org/officeDocument/2006/relationships/hyperlink" Target="http://www.sanfrancisco.gob.mx/transparencia/archivos/2021/02/202104061280002701.pdf" TargetMode="External"/><Relationship Id="rId1813" Type="http://schemas.openxmlformats.org/officeDocument/2006/relationships/hyperlink" Target="http://www.sanfrancisco.gob.mx/transparencia/archivos/2021/02/202104061280002701.pdf" TargetMode="External"/><Relationship Id="rId187" Type="http://schemas.openxmlformats.org/officeDocument/2006/relationships/hyperlink" Target="http://www.sanfrancisco.gob.mx/transparencia/archivos/2021/02/202104061280002701.pdf" TargetMode="External"/><Relationship Id="rId394" Type="http://schemas.openxmlformats.org/officeDocument/2006/relationships/hyperlink" Target="http://www.sanfrancisco.gob.mx/transparencia/archivos/2021/02/202104061280002701.pdf" TargetMode="External"/><Relationship Id="rId2075" Type="http://schemas.openxmlformats.org/officeDocument/2006/relationships/hyperlink" Target="http://www.sanfrancisco.gob.mx/transparencia/archivos/2021/02/202104061280002701.pdf" TargetMode="External"/><Relationship Id="rId2282" Type="http://schemas.openxmlformats.org/officeDocument/2006/relationships/hyperlink" Target="http://www.sanfrancisco.gob.mx/transparencia/archivos/2021/02/202104061280002701.pdf" TargetMode="External"/><Relationship Id="rId254" Type="http://schemas.openxmlformats.org/officeDocument/2006/relationships/hyperlink" Target="http://www.sanfrancisco.gob.mx/transparencia/archivos/2021/02/202104061280002701.pdf" TargetMode="External"/><Relationship Id="rId699" Type="http://schemas.openxmlformats.org/officeDocument/2006/relationships/hyperlink" Target="http://www.sanfrancisco.gob.mx/transparencia/archivos/2021/02/202104061280002701.pdf" TargetMode="External"/><Relationship Id="rId1091" Type="http://schemas.openxmlformats.org/officeDocument/2006/relationships/hyperlink" Target="http://www.sanfrancisco.gob.mx/transparencia/archivos/2021/02/202104061280002701.pdf" TargetMode="External"/><Relationship Id="rId114" Type="http://schemas.openxmlformats.org/officeDocument/2006/relationships/hyperlink" Target="http://www.sanfrancisco.gob.mx/transparencia/archivos/2021/02/202104061280002701.pdf" TargetMode="External"/><Relationship Id="rId461" Type="http://schemas.openxmlformats.org/officeDocument/2006/relationships/hyperlink" Target="http://www.sanfrancisco.gob.mx/transparencia/archivos/2021/02/202104061280002701.pdf" TargetMode="External"/><Relationship Id="rId559" Type="http://schemas.openxmlformats.org/officeDocument/2006/relationships/hyperlink" Target="http://www.sanfrancisco.gob.mx/transparencia/archivos/2021/02/202104061280002701.pdf" TargetMode="External"/><Relationship Id="rId766" Type="http://schemas.openxmlformats.org/officeDocument/2006/relationships/hyperlink" Target="http://www.sanfrancisco.gob.mx/transparencia/archivos/2021/02/202104061280002701.pdf" TargetMode="External"/><Relationship Id="rId1189" Type="http://schemas.openxmlformats.org/officeDocument/2006/relationships/hyperlink" Target="http://www.sanfrancisco.gob.mx/transparencia/archivos/2021/02/202104061280002701.pdf" TargetMode="External"/><Relationship Id="rId1396" Type="http://schemas.openxmlformats.org/officeDocument/2006/relationships/hyperlink" Target="http://www.sanfrancisco.gob.mx/transparencia/archivos/2021/02/202104061280002701.pdf" TargetMode="External"/><Relationship Id="rId2142" Type="http://schemas.openxmlformats.org/officeDocument/2006/relationships/hyperlink" Target="http://www.sanfrancisco.gob.mx/transparencia/archivos/2021/02/202104061280002701.pdf" TargetMode="External"/><Relationship Id="rId2447" Type="http://schemas.openxmlformats.org/officeDocument/2006/relationships/hyperlink" Target="http://www.sanfrancisco.gob.mx/transparencia/archivos/2021/02/202104061280002701.pdf" TargetMode="External"/><Relationship Id="rId321" Type="http://schemas.openxmlformats.org/officeDocument/2006/relationships/hyperlink" Target="http://www.sanfrancisco.gob.mx/transparencia/archivos/2021/02/202104061280002701.pdf" TargetMode="External"/><Relationship Id="rId419" Type="http://schemas.openxmlformats.org/officeDocument/2006/relationships/hyperlink" Target="http://www.sanfrancisco.gob.mx/transparencia/archivos/2021/02/202104061280002701.pdf" TargetMode="External"/><Relationship Id="rId626" Type="http://schemas.openxmlformats.org/officeDocument/2006/relationships/hyperlink" Target="http://www.sanfrancisco.gob.mx/transparencia/archivos/2021/02/202104061280002701.pdf" TargetMode="External"/><Relationship Id="rId973" Type="http://schemas.openxmlformats.org/officeDocument/2006/relationships/hyperlink" Target="http://www.sanfrancisco.gob.mx/transparencia/archivos/2021/02/202104061280002701.pdf" TargetMode="External"/><Relationship Id="rId1049" Type="http://schemas.openxmlformats.org/officeDocument/2006/relationships/hyperlink" Target="http://www.sanfrancisco.gob.mx/transparencia/archivos/2021/02/202104061280002701.pdf" TargetMode="External"/><Relationship Id="rId1256" Type="http://schemas.openxmlformats.org/officeDocument/2006/relationships/hyperlink" Target="http://www.sanfrancisco.gob.mx/transparencia/archivos/2021/02/202104061280002701.pdf" TargetMode="External"/><Relationship Id="rId2002" Type="http://schemas.openxmlformats.org/officeDocument/2006/relationships/hyperlink" Target="http://www.sanfrancisco.gob.mx/transparencia/archivos/2021/02/202104061280002701.pdf" TargetMode="External"/><Relationship Id="rId2307" Type="http://schemas.openxmlformats.org/officeDocument/2006/relationships/hyperlink" Target="http://www.sanfrancisco.gob.mx/transparencia/archivos/2021/02/202104061280002701.pdf" TargetMode="External"/><Relationship Id="rId833" Type="http://schemas.openxmlformats.org/officeDocument/2006/relationships/hyperlink" Target="http://www.sanfrancisco.gob.mx/transparencia/archivos/2021/02/202104061280002701.pdf" TargetMode="External"/><Relationship Id="rId1116" Type="http://schemas.openxmlformats.org/officeDocument/2006/relationships/hyperlink" Target="http://www.sanfrancisco.gob.mx/transparencia/archivos/2021/02/202104061280002701.pdf" TargetMode="External"/><Relationship Id="rId1463" Type="http://schemas.openxmlformats.org/officeDocument/2006/relationships/hyperlink" Target="http://www.sanfrancisco.gob.mx/transparencia/archivos/2021/02/202104061280002701.pdf" TargetMode="External"/><Relationship Id="rId1670" Type="http://schemas.openxmlformats.org/officeDocument/2006/relationships/hyperlink" Target="http://www.sanfrancisco.gob.mx/transparencia/archivos/2021/02/202104061280002701.pdf" TargetMode="External"/><Relationship Id="rId1768" Type="http://schemas.openxmlformats.org/officeDocument/2006/relationships/hyperlink" Target="http://www.sanfrancisco.gob.mx/transparencia/archivos/2021/02/202104061280002701.pdf" TargetMode="External"/><Relationship Id="rId900" Type="http://schemas.openxmlformats.org/officeDocument/2006/relationships/hyperlink" Target="http://www.sanfrancisco.gob.mx/transparencia/archivos/2021/02/202104061280002701.pdf" TargetMode="External"/><Relationship Id="rId1323" Type="http://schemas.openxmlformats.org/officeDocument/2006/relationships/hyperlink" Target="http://www.sanfrancisco.gob.mx/transparencia/archivos/2021/02/202104061280002701.pdf" TargetMode="External"/><Relationship Id="rId1530" Type="http://schemas.openxmlformats.org/officeDocument/2006/relationships/hyperlink" Target="http://www.sanfrancisco.gob.mx/transparencia/archivos/2021/02/202104061280002701.pdf" TargetMode="External"/><Relationship Id="rId1628" Type="http://schemas.openxmlformats.org/officeDocument/2006/relationships/hyperlink" Target="http://www.sanfrancisco.gob.mx/transparencia/archivos/2021/02/202104061280002701.pdf" TargetMode="External"/><Relationship Id="rId1975" Type="http://schemas.openxmlformats.org/officeDocument/2006/relationships/hyperlink" Target="http://www.sanfrancisco.gob.mx/transparencia/archivos/2021/02/202104061280002701.pdf" TargetMode="External"/><Relationship Id="rId1835" Type="http://schemas.openxmlformats.org/officeDocument/2006/relationships/hyperlink" Target="http://www.sanfrancisco.gob.mx/transparencia/archivos/2021/02/202104061280002701.pdf" TargetMode="External"/><Relationship Id="rId1902" Type="http://schemas.openxmlformats.org/officeDocument/2006/relationships/hyperlink" Target="http://www.sanfrancisco.gob.mx/transparencia/archivos/2021/02/202104061280002701.pdf" TargetMode="External"/><Relationship Id="rId2097" Type="http://schemas.openxmlformats.org/officeDocument/2006/relationships/hyperlink" Target="http://www.sanfrancisco.gob.mx/transparencia/archivos/2021/02/202104061280002701.pdf" TargetMode="External"/><Relationship Id="rId276" Type="http://schemas.openxmlformats.org/officeDocument/2006/relationships/hyperlink" Target="http://www.sanfrancisco.gob.mx/transparencia/archivos/2021/02/202104061280002701.pdf" TargetMode="External"/><Relationship Id="rId483" Type="http://schemas.openxmlformats.org/officeDocument/2006/relationships/hyperlink" Target="http://www.sanfrancisco.gob.mx/transparencia/archivos/2021/02/202104061280002701.pdf" TargetMode="External"/><Relationship Id="rId690" Type="http://schemas.openxmlformats.org/officeDocument/2006/relationships/hyperlink" Target="http://www.sanfrancisco.gob.mx/transparencia/archivos/2021/02/202104061280002701.pdf" TargetMode="External"/><Relationship Id="rId2164" Type="http://schemas.openxmlformats.org/officeDocument/2006/relationships/hyperlink" Target="http://www.sanfrancisco.gob.mx/transparencia/archivos/2021/02/202104061280002701.pdf" TargetMode="External"/><Relationship Id="rId2371" Type="http://schemas.openxmlformats.org/officeDocument/2006/relationships/hyperlink" Target="http://www.sanfrancisco.gob.mx/transparencia/archivos/2021/02/202104061280002701.pdf" TargetMode="External"/><Relationship Id="rId136" Type="http://schemas.openxmlformats.org/officeDocument/2006/relationships/hyperlink" Target="http://www.sanfrancisco.gob.mx/transparencia/archivos/2021/02/202104061280002701.pdf" TargetMode="External"/><Relationship Id="rId343" Type="http://schemas.openxmlformats.org/officeDocument/2006/relationships/hyperlink" Target="http://www.sanfrancisco.gob.mx/transparencia/archivos/2021/02/202104061280002701.pdf" TargetMode="External"/><Relationship Id="rId550" Type="http://schemas.openxmlformats.org/officeDocument/2006/relationships/hyperlink" Target="http://www.sanfrancisco.gob.mx/transparencia/archivos/2021/02/202104061280002701.pdf" TargetMode="External"/><Relationship Id="rId788" Type="http://schemas.openxmlformats.org/officeDocument/2006/relationships/hyperlink" Target="http://www.sanfrancisco.gob.mx/transparencia/archivos/2021/02/202104061280002701.pdf" TargetMode="External"/><Relationship Id="rId995" Type="http://schemas.openxmlformats.org/officeDocument/2006/relationships/hyperlink" Target="http://www.sanfrancisco.gob.mx/transparencia/archivos/2021/02/202104061280002701.pdf" TargetMode="External"/><Relationship Id="rId1180" Type="http://schemas.openxmlformats.org/officeDocument/2006/relationships/hyperlink" Target="http://www.sanfrancisco.gob.mx/transparencia/archivos/2021/02/202104061280002701.pdf" TargetMode="External"/><Relationship Id="rId2024" Type="http://schemas.openxmlformats.org/officeDocument/2006/relationships/hyperlink" Target="http://www.sanfrancisco.gob.mx/transparencia/archivos/2021/02/202104061280002701.pdf" TargetMode="External"/><Relationship Id="rId2231" Type="http://schemas.openxmlformats.org/officeDocument/2006/relationships/hyperlink" Target="http://www.sanfrancisco.gob.mx/transparencia/archivos/2021/02/202104061280002701.pdf" TargetMode="External"/><Relationship Id="rId203" Type="http://schemas.openxmlformats.org/officeDocument/2006/relationships/hyperlink" Target="http://www.sanfrancisco.gob.mx/transparencia/archivos/2021/02/202104061280002701.pdf" TargetMode="External"/><Relationship Id="rId648" Type="http://schemas.openxmlformats.org/officeDocument/2006/relationships/hyperlink" Target="http://www.sanfrancisco.gob.mx/transparencia/archivos/2021/02/202104061280002701.pdf" TargetMode="External"/><Relationship Id="rId855" Type="http://schemas.openxmlformats.org/officeDocument/2006/relationships/hyperlink" Target="http://www.sanfrancisco.gob.mx/transparencia/archivos/2021/02/202104061280002701.pdf" TargetMode="External"/><Relationship Id="rId1040" Type="http://schemas.openxmlformats.org/officeDocument/2006/relationships/hyperlink" Target="http://www.sanfrancisco.gob.mx/transparencia/archivos/2021/02/202104061280002701.pdf" TargetMode="External"/><Relationship Id="rId1278" Type="http://schemas.openxmlformats.org/officeDocument/2006/relationships/hyperlink" Target="http://www.sanfrancisco.gob.mx/transparencia/archivos/2021/02/202104061280002701.pdf" TargetMode="External"/><Relationship Id="rId1485" Type="http://schemas.openxmlformats.org/officeDocument/2006/relationships/hyperlink" Target="http://www.sanfrancisco.gob.mx/transparencia/archivos/2021/02/202104061280002701.pdf" TargetMode="External"/><Relationship Id="rId1692" Type="http://schemas.openxmlformats.org/officeDocument/2006/relationships/hyperlink" Target="http://www.sanfrancisco.gob.mx/transparencia/archivos/2021/02/202104061280002701.pdf" TargetMode="External"/><Relationship Id="rId2329" Type="http://schemas.openxmlformats.org/officeDocument/2006/relationships/hyperlink" Target="http://www.sanfrancisco.gob.mx/transparencia/archivos/2021/02/202104061280002701.pdf" TargetMode="External"/><Relationship Id="rId410" Type="http://schemas.openxmlformats.org/officeDocument/2006/relationships/hyperlink" Target="http://www.sanfrancisco.gob.mx/transparencia/archivos/2021/02/202104061280002701.pdf" TargetMode="External"/><Relationship Id="rId508" Type="http://schemas.openxmlformats.org/officeDocument/2006/relationships/hyperlink" Target="http://www.sanfrancisco.gob.mx/transparencia/archivos/2021/02/202104061280002701.pdf" TargetMode="External"/><Relationship Id="rId715" Type="http://schemas.openxmlformats.org/officeDocument/2006/relationships/hyperlink" Target="http://www.sanfrancisco.gob.mx/transparencia/archivos/2021/02/202104061280002701.pdf" TargetMode="External"/><Relationship Id="rId922" Type="http://schemas.openxmlformats.org/officeDocument/2006/relationships/hyperlink" Target="http://www.sanfrancisco.gob.mx/transparencia/archivos/2021/02/202104061280002701.pdf" TargetMode="External"/><Relationship Id="rId1138" Type="http://schemas.openxmlformats.org/officeDocument/2006/relationships/hyperlink" Target="http://www.sanfrancisco.gob.mx/transparencia/archivos/2021/02/202104061280002701.pdf" TargetMode="External"/><Relationship Id="rId1345" Type="http://schemas.openxmlformats.org/officeDocument/2006/relationships/hyperlink" Target="http://www.sanfrancisco.gob.mx/transparencia/archivos/2021/02/202104061280002701.pdf" TargetMode="External"/><Relationship Id="rId1552" Type="http://schemas.openxmlformats.org/officeDocument/2006/relationships/hyperlink" Target="http://www.sanfrancisco.gob.mx/transparencia/archivos/2021/02/202104061280002701.pdf" TargetMode="External"/><Relationship Id="rId1997" Type="http://schemas.openxmlformats.org/officeDocument/2006/relationships/hyperlink" Target="http://www.sanfrancisco.gob.mx/transparencia/archivos/2021/02/202104061280002701.pdf" TargetMode="External"/><Relationship Id="rId1205" Type="http://schemas.openxmlformats.org/officeDocument/2006/relationships/hyperlink" Target="http://www.sanfrancisco.gob.mx/transparencia/archivos/2021/02/202104061280002701.pdf" TargetMode="External"/><Relationship Id="rId1857" Type="http://schemas.openxmlformats.org/officeDocument/2006/relationships/hyperlink" Target="http://www.sanfrancisco.gob.mx/transparencia/archivos/2021/02/202104061280002701.pdf" TargetMode="External"/><Relationship Id="rId51" Type="http://schemas.openxmlformats.org/officeDocument/2006/relationships/hyperlink" Target="http://www.sanfrancisco.gob.mx/transparencia/archivos/2021/02/202104061280002701.pdf" TargetMode="External"/><Relationship Id="rId1412" Type="http://schemas.openxmlformats.org/officeDocument/2006/relationships/hyperlink" Target="http://www.sanfrancisco.gob.mx/transparencia/archivos/2021/02/202104061280002701.pdf" TargetMode="External"/><Relationship Id="rId1717" Type="http://schemas.openxmlformats.org/officeDocument/2006/relationships/hyperlink" Target="http://www.sanfrancisco.gob.mx/transparencia/archivos/2021/02/202104061280002701.pdf" TargetMode="External"/><Relationship Id="rId1924" Type="http://schemas.openxmlformats.org/officeDocument/2006/relationships/hyperlink" Target="http://www.sanfrancisco.gob.mx/transparencia/archivos/2021/02/202104061280002701.pdf" TargetMode="External"/><Relationship Id="rId298" Type="http://schemas.openxmlformats.org/officeDocument/2006/relationships/hyperlink" Target="http://www.sanfrancisco.gob.mx/transparencia/archivos/2021/02/202104061280002701.pdf" TargetMode="External"/><Relationship Id="rId158" Type="http://schemas.openxmlformats.org/officeDocument/2006/relationships/hyperlink" Target="http://www.sanfrancisco.gob.mx/transparencia/archivos/2021/02/202104061280002701.pdf" TargetMode="External"/><Relationship Id="rId2186" Type="http://schemas.openxmlformats.org/officeDocument/2006/relationships/hyperlink" Target="http://www.sanfrancisco.gob.mx/transparencia/archivos/2021/02/202104061280002701.pdf" TargetMode="External"/><Relationship Id="rId2393" Type="http://schemas.openxmlformats.org/officeDocument/2006/relationships/hyperlink" Target="http://www.sanfrancisco.gob.mx/transparencia/archivos/2021/02/202104061280002701.pdf" TargetMode="External"/><Relationship Id="rId365" Type="http://schemas.openxmlformats.org/officeDocument/2006/relationships/hyperlink" Target="http://www.sanfrancisco.gob.mx/transparencia/archivos/2021/02/202104061280002701.pdf" TargetMode="External"/><Relationship Id="rId572" Type="http://schemas.openxmlformats.org/officeDocument/2006/relationships/hyperlink" Target="http://www.sanfrancisco.gob.mx/transparencia/archivos/2021/02/202104061280002701.pdf" TargetMode="External"/><Relationship Id="rId2046" Type="http://schemas.openxmlformats.org/officeDocument/2006/relationships/hyperlink" Target="http://www.sanfrancisco.gob.mx/transparencia/archivos/2021/02/202104061280002701.pdf" TargetMode="External"/><Relationship Id="rId2253" Type="http://schemas.openxmlformats.org/officeDocument/2006/relationships/hyperlink" Target="http://www.sanfrancisco.gob.mx/transparencia/archivos/2021/02/202104061280002701.pdf" TargetMode="External"/><Relationship Id="rId225" Type="http://schemas.openxmlformats.org/officeDocument/2006/relationships/hyperlink" Target="http://www.sanfrancisco.gob.mx/transparencia/archivos/2021/02/202104061280002701.pdf" TargetMode="External"/><Relationship Id="rId432" Type="http://schemas.openxmlformats.org/officeDocument/2006/relationships/hyperlink" Target="http://www.sanfrancisco.gob.mx/transparencia/archivos/2021/02/202104061280002701.pdf" TargetMode="External"/><Relationship Id="rId877" Type="http://schemas.openxmlformats.org/officeDocument/2006/relationships/hyperlink" Target="http://www.sanfrancisco.gob.mx/transparencia/archivos/2021/02/202104061280002701.pdf" TargetMode="External"/><Relationship Id="rId1062" Type="http://schemas.openxmlformats.org/officeDocument/2006/relationships/hyperlink" Target="http://www.sanfrancisco.gob.mx/transparencia/archivos/2021/02/202104061280002701.pdf" TargetMode="External"/><Relationship Id="rId2113" Type="http://schemas.openxmlformats.org/officeDocument/2006/relationships/hyperlink" Target="http://www.sanfrancisco.gob.mx/transparencia/archivos/2021/02/202104061280002701.pdf" TargetMode="External"/><Relationship Id="rId2320" Type="http://schemas.openxmlformats.org/officeDocument/2006/relationships/hyperlink" Target="http://www.sanfrancisco.gob.mx/transparencia/archivos/2021/02/202104061280002701.pdf" TargetMode="External"/><Relationship Id="rId737" Type="http://schemas.openxmlformats.org/officeDocument/2006/relationships/hyperlink" Target="http://www.sanfrancisco.gob.mx/transparencia/archivos/2021/02/202104061280002701.pdf" TargetMode="External"/><Relationship Id="rId944" Type="http://schemas.openxmlformats.org/officeDocument/2006/relationships/hyperlink" Target="http://www.sanfrancisco.gob.mx/transparencia/archivos/2021/02/202104061280002701.pdf" TargetMode="External"/><Relationship Id="rId1367" Type="http://schemas.openxmlformats.org/officeDocument/2006/relationships/hyperlink" Target="http://www.sanfrancisco.gob.mx/transparencia/archivos/2021/02/202104061280002701.pdf" TargetMode="External"/><Relationship Id="rId1574" Type="http://schemas.openxmlformats.org/officeDocument/2006/relationships/hyperlink" Target="http://www.sanfrancisco.gob.mx/transparencia/archivos/2021/02/202104061280002701.pdf" TargetMode="External"/><Relationship Id="rId1781" Type="http://schemas.openxmlformats.org/officeDocument/2006/relationships/hyperlink" Target="http://www.sanfrancisco.gob.mx/transparencia/archivos/2021/02/202104061280002701.pdf" TargetMode="External"/><Relationship Id="rId2418" Type="http://schemas.openxmlformats.org/officeDocument/2006/relationships/hyperlink" Target="http://www.sanfrancisco.gob.mx/transparencia/archivos/2021/02/202104061280002701.pdf" TargetMode="External"/><Relationship Id="rId73" Type="http://schemas.openxmlformats.org/officeDocument/2006/relationships/hyperlink" Target="http://www.sanfrancisco.gob.mx/transparencia/archivos/2021/02/202104061280002701.pdf" TargetMode="External"/><Relationship Id="rId804" Type="http://schemas.openxmlformats.org/officeDocument/2006/relationships/hyperlink" Target="http://www.sanfrancisco.gob.mx/transparencia/archivos/2021/02/202104061280002701.pdf" TargetMode="External"/><Relationship Id="rId1227" Type="http://schemas.openxmlformats.org/officeDocument/2006/relationships/hyperlink" Target="http://www.sanfrancisco.gob.mx/transparencia/archivos/2021/02/202104061280002701.pdf" TargetMode="External"/><Relationship Id="rId1434" Type="http://schemas.openxmlformats.org/officeDocument/2006/relationships/hyperlink" Target="http://www.sanfrancisco.gob.mx/transparencia/archivos/2021/02/202104061280002701.pdf" TargetMode="External"/><Relationship Id="rId1641" Type="http://schemas.openxmlformats.org/officeDocument/2006/relationships/hyperlink" Target="http://www.sanfrancisco.gob.mx/transparencia/archivos/2021/02/202104061280002701.pdf" TargetMode="External"/><Relationship Id="rId1879" Type="http://schemas.openxmlformats.org/officeDocument/2006/relationships/hyperlink" Target="http://www.sanfrancisco.gob.mx/transparencia/archivos/2021/02/202104061280002701.pdf" TargetMode="External"/><Relationship Id="rId1501" Type="http://schemas.openxmlformats.org/officeDocument/2006/relationships/hyperlink" Target="http://www.sanfrancisco.gob.mx/transparencia/archivos/2021/02/202104061280002701.pdf" TargetMode="External"/><Relationship Id="rId1739" Type="http://schemas.openxmlformats.org/officeDocument/2006/relationships/hyperlink" Target="http://www.sanfrancisco.gob.mx/transparencia/archivos/2021/02/202104061280002701.pdf" TargetMode="External"/><Relationship Id="rId1946" Type="http://schemas.openxmlformats.org/officeDocument/2006/relationships/hyperlink" Target="http://www.sanfrancisco.gob.mx/transparencia/archivos/2021/02/202104061280002701.pdf" TargetMode="External"/><Relationship Id="rId1806" Type="http://schemas.openxmlformats.org/officeDocument/2006/relationships/hyperlink" Target="http://www.sanfrancisco.gob.mx/transparencia/archivos/2021/02/202104061280002701.pdf" TargetMode="External"/><Relationship Id="rId387" Type="http://schemas.openxmlformats.org/officeDocument/2006/relationships/hyperlink" Target="http://www.sanfrancisco.gob.mx/transparencia/archivos/2021/02/202104061280002701.pdf" TargetMode="External"/><Relationship Id="rId594" Type="http://schemas.openxmlformats.org/officeDocument/2006/relationships/hyperlink" Target="http://www.sanfrancisco.gob.mx/transparencia/archivos/2021/02/202104061280002701.pdf" TargetMode="External"/><Relationship Id="rId2068" Type="http://schemas.openxmlformats.org/officeDocument/2006/relationships/hyperlink" Target="http://www.sanfrancisco.gob.mx/transparencia/archivos/2021/02/202104061280002701.pdf" TargetMode="External"/><Relationship Id="rId2275" Type="http://schemas.openxmlformats.org/officeDocument/2006/relationships/hyperlink" Target="http://www.sanfrancisco.gob.mx/transparencia/archivos/2021/02/202104061280002701.pdf" TargetMode="External"/><Relationship Id="rId247" Type="http://schemas.openxmlformats.org/officeDocument/2006/relationships/hyperlink" Target="http://www.sanfrancisco.gob.mx/transparencia/archivos/2021/02/202104061280002701.pdf" TargetMode="External"/><Relationship Id="rId899" Type="http://schemas.openxmlformats.org/officeDocument/2006/relationships/hyperlink" Target="http://www.sanfrancisco.gob.mx/transparencia/archivos/2021/02/202104061280002701.pdf" TargetMode="External"/><Relationship Id="rId1084" Type="http://schemas.openxmlformats.org/officeDocument/2006/relationships/hyperlink" Target="http://www.sanfrancisco.gob.mx/transparencia/archivos/2021/02/202104061280002701.pdf" TargetMode="External"/><Relationship Id="rId107" Type="http://schemas.openxmlformats.org/officeDocument/2006/relationships/hyperlink" Target="http://www.sanfrancisco.gob.mx/transparencia/archivos/2021/02/202104061280002701.pdf" TargetMode="External"/><Relationship Id="rId454" Type="http://schemas.openxmlformats.org/officeDocument/2006/relationships/hyperlink" Target="http://www.sanfrancisco.gob.mx/transparencia/archivos/2021/02/202104061280002701.pdf" TargetMode="External"/><Relationship Id="rId661" Type="http://schemas.openxmlformats.org/officeDocument/2006/relationships/hyperlink" Target="http://www.sanfrancisco.gob.mx/transparencia/archivos/2021/02/202104061280002701.pdf" TargetMode="External"/><Relationship Id="rId759" Type="http://schemas.openxmlformats.org/officeDocument/2006/relationships/hyperlink" Target="http://www.sanfrancisco.gob.mx/transparencia/archivos/2021/02/202104061280002701.pdf" TargetMode="External"/><Relationship Id="rId966" Type="http://schemas.openxmlformats.org/officeDocument/2006/relationships/hyperlink" Target="http://www.sanfrancisco.gob.mx/transparencia/archivos/2021/02/202104061280002701.pdf" TargetMode="External"/><Relationship Id="rId1291" Type="http://schemas.openxmlformats.org/officeDocument/2006/relationships/hyperlink" Target="http://www.sanfrancisco.gob.mx/transparencia/archivos/2021/02/202104061280002701.pdf" TargetMode="External"/><Relationship Id="rId1389" Type="http://schemas.openxmlformats.org/officeDocument/2006/relationships/hyperlink" Target="http://www.sanfrancisco.gob.mx/transparencia/archivos/2021/02/202104061280002701.pdf" TargetMode="External"/><Relationship Id="rId1596" Type="http://schemas.openxmlformats.org/officeDocument/2006/relationships/hyperlink" Target="http://www.sanfrancisco.gob.mx/transparencia/archivos/2021/02/202104061280002701.pdf" TargetMode="External"/><Relationship Id="rId2135" Type="http://schemas.openxmlformats.org/officeDocument/2006/relationships/hyperlink" Target="http://www.sanfrancisco.gob.mx/transparencia/archivos/2021/02/202104061280002701.pdf" TargetMode="External"/><Relationship Id="rId2342" Type="http://schemas.openxmlformats.org/officeDocument/2006/relationships/hyperlink" Target="http://www.sanfrancisco.gob.mx/transparencia/archivos/2021/02/202104061280002701.pdf" TargetMode="External"/><Relationship Id="rId314" Type="http://schemas.openxmlformats.org/officeDocument/2006/relationships/hyperlink" Target="http://www.sanfrancisco.gob.mx/transparencia/archivos/2021/02/202104061280002701.pdf" TargetMode="External"/><Relationship Id="rId521" Type="http://schemas.openxmlformats.org/officeDocument/2006/relationships/hyperlink" Target="http://www.sanfrancisco.gob.mx/transparencia/archivos/2021/02/202104061280002701.pdf" TargetMode="External"/><Relationship Id="rId619" Type="http://schemas.openxmlformats.org/officeDocument/2006/relationships/hyperlink" Target="http://www.sanfrancisco.gob.mx/transparencia/archivos/2021/02/202104061280002701.pdf" TargetMode="External"/><Relationship Id="rId1151" Type="http://schemas.openxmlformats.org/officeDocument/2006/relationships/hyperlink" Target="http://www.sanfrancisco.gob.mx/transparencia/archivos/2021/02/202104061280002701.pdf" TargetMode="External"/><Relationship Id="rId1249" Type="http://schemas.openxmlformats.org/officeDocument/2006/relationships/hyperlink" Target="http://www.sanfrancisco.gob.mx/transparencia/archivos/2021/02/202104061280002701.pdf" TargetMode="External"/><Relationship Id="rId2202" Type="http://schemas.openxmlformats.org/officeDocument/2006/relationships/hyperlink" Target="http://www.sanfrancisco.gob.mx/transparencia/archivos/2021/02/202104061280002701.pdf" TargetMode="External"/><Relationship Id="rId95" Type="http://schemas.openxmlformats.org/officeDocument/2006/relationships/hyperlink" Target="http://www.sanfrancisco.gob.mx/transparencia/archivos/2021/02/202104061280002701.pdf" TargetMode="External"/><Relationship Id="rId826" Type="http://schemas.openxmlformats.org/officeDocument/2006/relationships/hyperlink" Target="http://www.sanfrancisco.gob.mx/transparencia/archivos/2021/02/202104061280002701.pdf" TargetMode="External"/><Relationship Id="rId1011" Type="http://schemas.openxmlformats.org/officeDocument/2006/relationships/hyperlink" Target="http://www.sanfrancisco.gob.mx/transparencia/archivos/2021/02/202104061280002701.pdf" TargetMode="External"/><Relationship Id="rId1109" Type="http://schemas.openxmlformats.org/officeDocument/2006/relationships/hyperlink" Target="http://www.sanfrancisco.gob.mx/transparencia/archivos/2021/02/202104061280002701.pdf" TargetMode="External"/><Relationship Id="rId1456" Type="http://schemas.openxmlformats.org/officeDocument/2006/relationships/hyperlink" Target="http://www.sanfrancisco.gob.mx/transparencia/archivos/2021/02/202104061280002701.pdf" TargetMode="External"/><Relationship Id="rId1663" Type="http://schemas.openxmlformats.org/officeDocument/2006/relationships/hyperlink" Target="http://www.sanfrancisco.gob.mx/transparencia/archivos/2021/02/202104061280002701.pdf" TargetMode="External"/><Relationship Id="rId1870" Type="http://schemas.openxmlformats.org/officeDocument/2006/relationships/hyperlink" Target="http://www.sanfrancisco.gob.mx/transparencia/archivos/2021/02/202104061280002701.pdf" TargetMode="External"/><Relationship Id="rId1968" Type="http://schemas.openxmlformats.org/officeDocument/2006/relationships/hyperlink" Target="http://www.sanfrancisco.gob.mx/transparencia/archivos/2021/02/202104061280002701.pdf" TargetMode="External"/><Relationship Id="rId1316" Type="http://schemas.openxmlformats.org/officeDocument/2006/relationships/hyperlink" Target="http://www.sanfrancisco.gob.mx/transparencia/archivos/2021/02/202104061280002701.pdf" TargetMode="External"/><Relationship Id="rId1523" Type="http://schemas.openxmlformats.org/officeDocument/2006/relationships/hyperlink" Target="http://www.sanfrancisco.gob.mx/transparencia/archivos/2021/02/202104061280002701.pdf" TargetMode="External"/><Relationship Id="rId1730" Type="http://schemas.openxmlformats.org/officeDocument/2006/relationships/hyperlink" Target="http://www.sanfrancisco.gob.mx/transparencia/archivos/2021/02/202104061280002701.pdf" TargetMode="External"/><Relationship Id="rId22" Type="http://schemas.openxmlformats.org/officeDocument/2006/relationships/hyperlink" Target="http://www.sanfrancisco.gob.mx/transparencia/archivos/2021/02/202104061280002701.pdf" TargetMode="External"/><Relationship Id="rId1828" Type="http://schemas.openxmlformats.org/officeDocument/2006/relationships/hyperlink" Target="http://www.sanfrancisco.gob.mx/transparencia/archivos/2021/02/202104061280002701.pdf" TargetMode="External"/><Relationship Id="rId171" Type="http://schemas.openxmlformats.org/officeDocument/2006/relationships/hyperlink" Target="http://www.sanfrancisco.gob.mx/transparencia/archivos/2021/02/202104061280002701.pdf" TargetMode="External"/><Relationship Id="rId2297" Type="http://schemas.openxmlformats.org/officeDocument/2006/relationships/hyperlink" Target="http://www.sanfrancisco.gob.mx/transparencia/archivos/2021/02/202104061280002701.pdf" TargetMode="External"/><Relationship Id="rId269" Type="http://schemas.openxmlformats.org/officeDocument/2006/relationships/hyperlink" Target="http://www.sanfrancisco.gob.mx/transparencia/archivos/2021/02/202104061280002701.pdf" TargetMode="External"/><Relationship Id="rId476" Type="http://schemas.openxmlformats.org/officeDocument/2006/relationships/hyperlink" Target="http://www.sanfrancisco.gob.mx/transparencia/archivos/2021/02/202104061280002701.pdf" TargetMode="External"/><Relationship Id="rId683" Type="http://schemas.openxmlformats.org/officeDocument/2006/relationships/hyperlink" Target="http://www.sanfrancisco.gob.mx/transparencia/archivos/2021/02/202104061280002701.pdf" TargetMode="External"/><Relationship Id="rId890" Type="http://schemas.openxmlformats.org/officeDocument/2006/relationships/hyperlink" Target="http://www.sanfrancisco.gob.mx/transparencia/archivos/2021/02/202104061280002701.pdf" TargetMode="External"/><Relationship Id="rId2157" Type="http://schemas.openxmlformats.org/officeDocument/2006/relationships/hyperlink" Target="http://www.sanfrancisco.gob.mx/transparencia/archivos/2021/02/202104061280002701.pdf" TargetMode="External"/><Relationship Id="rId2364" Type="http://schemas.openxmlformats.org/officeDocument/2006/relationships/hyperlink" Target="http://www.sanfrancisco.gob.mx/transparencia/archivos/2021/02/202104061280002701.pdf" TargetMode="External"/><Relationship Id="rId129" Type="http://schemas.openxmlformats.org/officeDocument/2006/relationships/hyperlink" Target="http://www.sanfrancisco.gob.mx/transparencia/archivos/2021/02/202104061280002701.pdf" TargetMode="External"/><Relationship Id="rId336" Type="http://schemas.openxmlformats.org/officeDocument/2006/relationships/hyperlink" Target="http://www.sanfrancisco.gob.mx/transparencia/archivos/2021/02/202104061280002701.pdf" TargetMode="External"/><Relationship Id="rId543" Type="http://schemas.openxmlformats.org/officeDocument/2006/relationships/hyperlink" Target="http://www.sanfrancisco.gob.mx/transparencia/archivos/2021/02/202104061280002701.pdf" TargetMode="External"/><Relationship Id="rId988" Type="http://schemas.openxmlformats.org/officeDocument/2006/relationships/hyperlink" Target="http://www.sanfrancisco.gob.mx/transparencia/archivos/2021/02/202104061280002701.pdf" TargetMode="External"/><Relationship Id="rId1173" Type="http://schemas.openxmlformats.org/officeDocument/2006/relationships/hyperlink" Target="http://www.sanfrancisco.gob.mx/transparencia/archivos/2021/02/202104061280002701.pdf" TargetMode="External"/><Relationship Id="rId1380" Type="http://schemas.openxmlformats.org/officeDocument/2006/relationships/hyperlink" Target="http://www.sanfrancisco.gob.mx/transparencia/archivos/2021/02/202104061280002701.pdf" TargetMode="External"/><Relationship Id="rId2017" Type="http://schemas.openxmlformats.org/officeDocument/2006/relationships/hyperlink" Target="http://www.sanfrancisco.gob.mx/transparencia/archivos/2021/02/202104061280002701.pdf" TargetMode="External"/><Relationship Id="rId2224" Type="http://schemas.openxmlformats.org/officeDocument/2006/relationships/hyperlink" Target="http://www.sanfrancisco.gob.mx/transparencia/archivos/2021/02/202104061280002701.pdf" TargetMode="External"/><Relationship Id="rId403" Type="http://schemas.openxmlformats.org/officeDocument/2006/relationships/hyperlink" Target="http://www.sanfrancisco.gob.mx/transparencia/archivos/2021/02/202104061280002701.pdf" TargetMode="External"/><Relationship Id="rId750" Type="http://schemas.openxmlformats.org/officeDocument/2006/relationships/hyperlink" Target="http://www.sanfrancisco.gob.mx/transparencia/archivos/2021/02/202104061280002701.pdf" TargetMode="External"/><Relationship Id="rId848" Type="http://schemas.openxmlformats.org/officeDocument/2006/relationships/hyperlink" Target="http://www.sanfrancisco.gob.mx/transparencia/archivos/2021/02/202104061280002701.pdf" TargetMode="External"/><Relationship Id="rId1033" Type="http://schemas.openxmlformats.org/officeDocument/2006/relationships/hyperlink" Target="http://www.sanfrancisco.gob.mx/transparencia/archivos/2021/02/202104061280002701.pdf" TargetMode="External"/><Relationship Id="rId1478" Type="http://schemas.openxmlformats.org/officeDocument/2006/relationships/hyperlink" Target="http://www.sanfrancisco.gob.mx/transparencia/archivos/2021/02/202104061280002701.pdf" TargetMode="External"/><Relationship Id="rId1685" Type="http://schemas.openxmlformats.org/officeDocument/2006/relationships/hyperlink" Target="http://www.sanfrancisco.gob.mx/transparencia/archivos/2021/02/202104061280002701.pdf" TargetMode="External"/><Relationship Id="rId1892" Type="http://schemas.openxmlformats.org/officeDocument/2006/relationships/hyperlink" Target="http://www.sanfrancisco.gob.mx/transparencia/archivos/2021/02/202104061280002701.pdf" TargetMode="External"/><Relationship Id="rId2431" Type="http://schemas.openxmlformats.org/officeDocument/2006/relationships/hyperlink" Target="http://www.sanfrancisco.gob.mx/transparencia/archivos/2021/02/202104061280002701.pdf" TargetMode="External"/><Relationship Id="rId610" Type="http://schemas.openxmlformats.org/officeDocument/2006/relationships/hyperlink" Target="http://www.sanfrancisco.gob.mx/transparencia/archivos/2021/02/202104061280002701.pdf" TargetMode="External"/><Relationship Id="rId708" Type="http://schemas.openxmlformats.org/officeDocument/2006/relationships/hyperlink" Target="http://www.sanfrancisco.gob.mx/transparencia/archivos/2021/02/202104061280002701.pdf" TargetMode="External"/><Relationship Id="rId915" Type="http://schemas.openxmlformats.org/officeDocument/2006/relationships/hyperlink" Target="http://www.sanfrancisco.gob.mx/transparencia/archivos/2021/02/202104061280002701.pdf" TargetMode="External"/><Relationship Id="rId1240" Type="http://schemas.openxmlformats.org/officeDocument/2006/relationships/hyperlink" Target="http://www.sanfrancisco.gob.mx/transparencia/archivos/2021/02/202104061280002701.pdf" TargetMode="External"/><Relationship Id="rId1338" Type="http://schemas.openxmlformats.org/officeDocument/2006/relationships/hyperlink" Target="http://www.sanfrancisco.gob.mx/transparencia/archivos/2021/02/202104061280002701.pdf" TargetMode="External"/><Relationship Id="rId1545" Type="http://schemas.openxmlformats.org/officeDocument/2006/relationships/hyperlink" Target="http://www.sanfrancisco.gob.mx/transparencia/archivos/2021/02/202104061280002701.pdf" TargetMode="External"/><Relationship Id="rId1100" Type="http://schemas.openxmlformats.org/officeDocument/2006/relationships/hyperlink" Target="http://www.sanfrancisco.gob.mx/transparencia/archivos/2021/02/202104061280002701.pdf" TargetMode="External"/><Relationship Id="rId1405" Type="http://schemas.openxmlformats.org/officeDocument/2006/relationships/hyperlink" Target="http://www.sanfrancisco.gob.mx/transparencia/archivos/2021/02/202104061280002701.pdf" TargetMode="External"/><Relationship Id="rId1752" Type="http://schemas.openxmlformats.org/officeDocument/2006/relationships/hyperlink" Target="http://www.sanfrancisco.gob.mx/transparencia/archivos/2021/02/202104061280002701.pdf" TargetMode="External"/><Relationship Id="rId44" Type="http://schemas.openxmlformats.org/officeDocument/2006/relationships/hyperlink" Target="http://www.sanfrancisco.gob.mx/transparencia/archivos/2021/02/202104061280002701.pdf" TargetMode="External"/><Relationship Id="rId1612" Type="http://schemas.openxmlformats.org/officeDocument/2006/relationships/hyperlink" Target="http://www.sanfrancisco.gob.mx/transparencia/archivos/2021/02/202104061280002701.pdf" TargetMode="External"/><Relationship Id="rId1917" Type="http://schemas.openxmlformats.org/officeDocument/2006/relationships/hyperlink" Target="http://www.sanfrancisco.gob.mx/transparencia/archivos/2021/02/202104061280002701.pdf" TargetMode="External"/><Relationship Id="rId193" Type="http://schemas.openxmlformats.org/officeDocument/2006/relationships/hyperlink" Target="http://www.sanfrancisco.gob.mx/transparencia/archivos/2021/02/202104061280002701.pdf" TargetMode="External"/><Relationship Id="rId498" Type="http://schemas.openxmlformats.org/officeDocument/2006/relationships/hyperlink" Target="http://www.sanfrancisco.gob.mx/transparencia/archivos/2021/02/202104061280002701.pdf" TargetMode="External"/><Relationship Id="rId2081" Type="http://schemas.openxmlformats.org/officeDocument/2006/relationships/hyperlink" Target="http://www.sanfrancisco.gob.mx/transparencia/archivos/2021/02/202104061280002701.pdf" TargetMode="External"/><Relationship Id="rId2179" Type="http://schemas.openxmlformats.org/officeDocument/2006/relationships/hyperlink" Target="http://www.sanfrancisco.gob.mx/transparencia/archivos/2021/02/202104061280002701.pdf" TargetMode="External"/><Relationship Id="rId260" Type="http://schemas.openxmlformats.org/officeDocument/2006/relationships/hyperlink" Target="http://www.sanfrancisco.gob.mx/transparencia/archivos/2021/02/202104061280002701.pdf" TargetMode="External"/><Relationship Id="rId2386" Type="http://schemas.openxmlformats.org/officeDocument/2006/relationships/hyperlink" Target="http://www.sanfrancisco.gob.mx/transparencia/archivos/2021/02/202104061280002701.pdf" TargetMode="External"/><Relationship Id="rId120" Type="http://schemas.openxmlformats.org/officeDocument/2006/relationships/hyperlink" Target="http://www.sanfrancisco.gob.mx/transparencia/archivos/2021/02/202104061280002701.pdf" TargetMode="External"/><Relationship Id="rId358" Type="http://schemas.openxmlformats.org/officeDocument/2006/relationships/hyperlink" Target="http://www.sanfrancisco.gob.mx/transparencia/archivos/2021/02/202104061280002701.pdf" TargetMode="External"/><Relationship Id="rId565" Type="http://schemas.openxmlformats.org/officeDocument/2006/relationships/hyperlink" Target="http://www.sanfrancisco.gob.mx/transparencia/archivos/2021/02/202104061280002701.pdf" TargetMode="External"/><Relationship Id="rId772" Type="http://schemas.openxmlformats.org/officeDocument/2006/relationships/hyperlink" Target="http://www.sanfrancisco.gob.mx/transparencia/archivos/2021/02/202104061280002701.pdf" TargetMode="External"/><Relationship Id="rId1195" Type="http://schemas.openxmlformats.org/officeDocument/2006/relationships/hyperlink" Target="http://www.sanfrancisco.gob.mx/transparencia/archivos/2021/02/202104061280002701.pdf" TargetMode="External"/><Relationship Id="rId2039" Type="http://schemas.openxmlformats.org/officeDocument/2006/relationships/hyperlink" Target="http://www.sanfrancisco.gob.mx/transparencia/archivos/2021/02/202104061280002701.pdf" TargetMode="External"/><Relationship Id="rId2246" Type="http://schemas.openxmlformats.org/officeDocument/2006/relationships/hyperlink" Target="http://www.sanfrancisco.gob.mx/transparencia/archivos/2021/02/202104061280002701.pdf" TargetMode="External"/><Relationship Id="rId2453" Type="http://schemas.openxmlformats.org/officeDocument/2006/relationships/hyperlink" Target="http://www.sanfrancisco.gob.mx/transparencia/archivos/2021/02/202104061280002701.pdf" TargetMode="External"/><Relationship Id="rId218" Type="http://schemas.openxmlformats.org/officeDocument/2006/relationships/hyperlink" Target="http://www.sanfrancisco.gob.mx/transparencia/archivos/2021/02/202104061280002701.pdf" TargetMode="External"/><Relationship Id="rId425" Type="http://schemas.openxmlformats.org/officeDocument/2006/relationships/hyperlink" Target="http://www.sanfrancisco.gob.mx/transparencia/archivos/2021/02/202104061280002701.pdf" TargetMode="External"/><Relationship Id="rId632" Type="http://schemas.openxmlformats.org/officeDocument/2006/relationships/hyperlink" Target="http://www.sanfrancisco.gob.mx/transparencia/archivos/2021/02/202104061280002701.pdf" TargetMode="External"/><Relationship Id="rId1055" Type="http://schemas.openxmlformats.org/officeDocument/2006/relationships/hyperlink" Target="http://www.sanfrancisco.gob.mx/transparencia/archivos/2021/02/202104061280002701.pdf" TargetMode="External"/><Relationship Id="rId1262" Type="http://schemas.openxmlformats.org/officeDocument/2006/relationships/hyperlink" Target="http://www.sanfrancisco.gob.mx/transparencia/archivos/2021/02/202104061280002701.pdf" TargetMode="External"/><Relationship Id="rId2106" Type="http://schemas.openxmlformats.org/officeDocument/2006/relationships/hyperlink" Target="http://www.sanfrancisco.gob.mx/transparencia/archivos/2021/02/202104061280002701.pdf" TargetMode="External"/><Relationship Id="rId2313" Type="http://schemas.openxmlformats.org/officeDocument/2006/relationships/hyperlink" Target="http://www.sanfrancisco.gob.mx/transparencia/archivos/2021/02/202104061280002701.pdf" TargetMode="External"/><Relationship Id="rId937" Type="http://schemas.openxmlformats.org/officeDocument/2006/relationships/hyperlink" Target="http://www.sanfrancisco.gob.mx/transparencia/archivos/2021/02/202104061280002701.pdf" TargetMode="External"/><Relationship Id="rId1122" Type="http://schemas.openxmlformats.org/officeDocument/2006/relationships/hyperlink" Target="http://www.sanfrancisco.gob.mx/transparencia/archivos/2021/02/202104061280002701.pdf" TargetMode="External"/><Relationship Id="rId1567" Type="http://schemas.openxmlformats.org/officeDocument/2006/relationships/hyperlink" Target="http://www.sanfrancisco.gob.mx/transparencia/archivos/2021/02/202104061280002701.pdf" TargetMode="External"/><Relationship Id="rId1774" Type="http://schemas.openxmlformats.org/officeDocument/2006/relationships/hyperlink" Target="http://www.sanfrancisco.gob.mx/transparencia/archivos/2021/02/202104061280002701.pdf" TargetMode="External"/><Relationship Id="rId1981" Type="http://schemas.openxmlformats.org/officeDocument/2006/relationships/hyperlink" Target="http://www.sanfrancisco.gob.mx/transparencia/archivos/2021/02/202104061280002701.pdf" TargetMode="External"/><Relationship Id="rId66" Type="http://schemas.openxmlformats.org/officeDocument/2006/relationships/hyperlink" Target="http://www.sanfrancisco.gob.mx/transparencia/archivos/2021/02/202104061280002701.pdf" TargetMode="External"/><Relationship Id="rId1427" Type="http://schemas.openxmlformats.org/officeDocument/2006/relationships/hyperlink" Target="http://www.sanfrancisco.gob.mx/transparencia/archivos/2021/02/202104061280002701.pdf" TargetMode="External"/><Relationship Id="rId1634" Type="http://schemas.openxmlformats.org/officeDocument/2006/relationships/hyperlink" Target="http://www.sanfrancisco.gob.mx/transparencia/archivos/2021/02/202104061280002701.pdf" TargetMode="External"/><Relationship Id="rId1841" Type="http://schemas.openxmlformats.org/officeDocument/2006/relationships/hyperlink" Target="http://www.sanfrancisco.gob.mx/transparencia/archivos/2021/02/202104061280002701.pdf" TargetMode="External"/><Relationship Id="rId1939" Type="http://schemas.openxmlformats.org/officeDocument/2006/relationships/hyperlink" Target="http://www.sanfrancisco.gob.mx/transparencia/archivos/2021/02/202104061280002701.pdf" TargetMode="External"/><Relationship Id="rId1701" Type="http://schemas.openxmlformats.org/officeDocument/2006/relationships/hyperlink" Target="http://www.sanfrancisco.gob.mx/transparencia/archivos/2021/02/202104061280002701.pdf" TargetMode="External"/><Relationship Id="rId282" Type="http://schemas.openxmlformats.org/officeDocument/2006/relationships/hyperlink" Target="http://www.sanfrancisco.gob.mx/transparencia/archivos/2021/02/202104061280002701.pdf" TargetMode="External"/><Relationship Id="rId587" Type="http://schemas.openxmlformats.org/officeDocument/2006/relationships/hyperlink" Target="http://www.sanfrancisco.gob.mx/transparencia/archivos/2021/02/202104061280002701.pdf" TargetMode="External"/><Relationship Id="rId2170" Type="http://schemas.openxmlformats.org/officeDocument/2006/relationships/hyperlink" Target="http://www.sanfrancisco.gob.mx/transparencia/archivos/2021/02/202104061280002701.pdf" TargetMode="External"/><Relationship Id="rId2268" Type="http://schemas.openxmlformats.org/officeDocument/2006/relationships/hyperlink" Target="http://www.sanfrancisco.gob.mx/transparencia/archivos/2021/02/202104061280002701.pdf" TargetMode="External"/><Relationship Id="rId8" Type="http://schemas.openxmlformats.org/officeDocument/2006/relationships/hyperlink" Target="http://www.sanfrancisco.gob.mx/transparencia/archivos/2021/02/202104061280002701.pdf" TargetMode="External"/><Relationship Id="rId142" Type="http://schemas.openxmlformats.org/officeDocument/2006/relationships/hyperlink" Target="http://www.sanfrancisco.gob.mx/transparencia/archivos/2021/02/202104061280002701.pdf" TargetMode="External"/><Relationship Id="rId447" Type="http://schemas.openxmlformats.org/officeDocument/2006/relationships/hyperlink" Target="http://www.sanfrancisco.gob.mx/transparencia/archivos/2021/02/202104061280002701.pdf" TargetMode="External"/><Relationship Id="rId794" Type="http://schemas.openxmlformats.org/officeDocument/2006/relationships/hyperlink" Target="http://www.sanfrancisco.gob.mx/transparencia/archivos/2021/02/202104061280002701.pdf" TargetMode="External"/><Relationship Id="rId1077" Type="http://schemas.openxmlformats.org/officeDocument/2006/relationships/hyperlink" Target="http://www.sanfrancisco.gob.mx/transparencia/archivos/2021/02/202104061280002701.pdf" TargetMode="External"/><Relationship Id="rId2030" Type="http://schemas.openxmlformats.org/officeDocument/2006/relationships/hyperlink" Target="http://www.sanfrancisco.gob.mx/transparencia/archivos/2021/02/202104061280002701.pdf" TargetMode="External"/><Relationship Id="rId2128" Type="http://schemas.openxmlformats.org/officeDocument/2006/relationships/hyperlink" Target="http://www.sanfrancisco.gob.mx/transparencia/archivos/2021/02/202104061280002701.pdf" TargetMode="External"/><Relationship Id="rId654" Type="http://schemas.openxmlformats.org/officeDocument/2006/relationships/hyperlink" Target="http://www.sanfrancisco.gob.mx/transparencia/archivos/2021/02/202104061280002701.pdf" TargetMode="External"/><Relationship Id="rId861" Type="http://schemas.openxmlformats.org/officeDocument/2006/relationships/hyperlink" Target="http://www.sanfrancisco.gob.mx/transparencia/archivos/2021/02/202104061280002701.pdf" TargetMode="External"/><Relationship Id="rId959" Type="http://schemas.openxmlformats.org/officeDocument/2006/relationships/hyperlink" Target="http://www.sanfrancisco.gob.mx/transparencia/archivos/2021/02/202104061280002701.pdf" TargetMode="External"/><Relationship Id="rId1284" Type="http://schemas.openxmlformats.org/officeDocument/2006/relationships/hyperlink" Target="http://www.sanfrancisco.gob.mx/transparencia/archivos/2021/02/202104061280002701.pdf" TargetMode="External"/><Relationship Id="rId1491" Type="http://schemas.openxmlformats.org/officeDocument/2006/relationships/hyperlink" Target="http://www.sanfrancisco.gob.mx/transparencia/archivos/2021/02/202104061280002701.pdf" TargetMode="External"/><Relationship Id="rId1589" Type="http://schemas.openxmlformats.org/officeDocument/2006/relationships/hyperlink" Target="http://www.sanfrancisco.gob.mx/transparencia/archivos/2021/02/202104061280002701.pdf" TargetMode="External"/><Relationship Id="rId2335" Type="http://schemas.openxmlformats.org/officeDocument/2006/relationships/hyperlink" Target="http://www.sanfrancisco.gob.mx/transparencia/archivos/2021/02/202104061280002701.pdf" TargetMode="External"/><Relationship Id="rId307" Type="http://schemas.openxmlformats.org/officeDocument/2006/relationships/hyperlink" Target="http://www.sanfrancisco.gob.mx/transparencia/archivos/2021/02/202104061280002701.pdf" TargetMode="External"/><Relationship Id="rId514" Type="http://schemas.openxmlformats.org/officeDocument/2006/relationships/hyperlink" Target="http://www.sanfrancisco.gob.mx/transparencia/archivos/2021/02/202104061280002701.pdf" TargetMode="External"/><Relationship Id="rId721" Type="http://schemas.openxmlformats.org/officeDocument/2006/relationships/hyperlink" Target="http://www.sanfrancisco.gob.mx/transparencia/archivos/2021/02/202104061280002701.pdf" TargetMode="External"/><Relationship Id="rId1144" Type="http://schemas.openxmlformats.org/officeDocument/2006/relationships/hyperlink" Target="http://www.sanfrancisco.gob.mx/transparencia/archivos/2021/02/202104061280002701.pdf" TargetMode="External"/><Relationship Id="rId1351" Type="http://schemas.openxmlformats.org/officeDocument/2006/relationships/hyperlink" Target="http://www.sanfrancisco.gob.mx/transparencia/archivos/2021/02/202104061280002701.pdf" TargetMode="External"/><Relationship Id="rId1449" Type="http://schemas.openxmlformats.org/officeDocument/2006/relationships/hyperlink" Target="http://www.sanfrancisco.gob.mx/transparencia/archivos/2021/02/202104061280002701.pdf" TargetMode="External"/><Relationship Id="rId1796" Type="http://schemas.openxmlformats.org/officeDocument/2006/relationships/hyperlink" Target="http://www.sanfrancisco.gob.mx/transparencia/archivos/2021/02/202104061280002701.pdf" TargetMode="External"/><Relationship Id="rId2402" Type="http://schemas.openxmlformats.org/officeDocument/2006/relationships/hyperlink" Target="http://www.sanfrancisco.gob.mx/transparencia/archivos/2021/02/202104061280002701.pdf" TargetMode="External"/><Relationship Id="rId88" Type="http://schemas.openxmlformats.org/officeDocument/2006/relationships/hyperlink" Target="http://www.sanfrancisco.gob.mx/transparencia/archivos/2021/02/202104061280002701.pdf" TargetMode="External"/><Relationship Id="rId819" Type="http://schemas.openxmlformats.org/officeDocument/2006/relationships/hyperlink" Target="http://www.sanfrancisco.gob.mx/transparencia/archivos/2021/02/202104061280002701.pdf" TargetMode="External"/><Relationship Id="rId1004" Type="http://schemas.openxmlformats.org/officeDocument/2006/relationships/hyperlink" Target="http://www.sanfrancisco.gob.mx/transparencia/archivos/2021/02/202104061280002701.pdf" TargetMode="External"/><Relationship Id="rId1211" Type="http://schemas.openxmlformats.org/officeDocument/2006/relationships/hyperlink" Target="http://www.sanfrancisco.gob.mx/transparencia/archivos/2021/02/202104061280002701.pdf" TargetMode="External"/><Relationship Id="rId1656" Type="http://schemas.openxmlformats.org/officeDocument/2006/relationships/hyperlink" Target="http://www.sanfrancisco.gob.mx/transparencia/archivos/2021/02/202104061280002701.pdf" TargetMode="External"/><Relationship Id="rId1863" Type="http://schemas.openxmlformats.org/officeDocument/2006/relationships/hyperlink" Target="http://www.sanfrancisco.gob.mx/transparencia/archivos/2021/02/202104061280002701.pdf" TargetMode="External"/><Relationship Id="rId1309" Type="http://schemas.openxmlformats.org/officeDocument/2006/relationships/hyperlink" Target="http://www.sanfrancisco.gob.mx/transparencia/archivos/2021/02/202104061280002701.pdf" TargetMode="External"/><Relationship Id="rId1516" Type="http://schemas.openxmlformats.org/officeDocument/2006/relationships/hyperlink" Target="http://www.sanfrancisco.gob.mx/transparencia/archivos/2021/02/202104061280002701.pdf" TargetMode="External"/><Relationship Id="rId1723" Type="http://schemas.openxmlformats.org/officeDocument/2006/relationships/hyperlink" Target="http://www.sanfrancisco.gob.mx/transparencia/archivos/2021/02/202104061280002701.pdf" TargetMode="External"/><Relationship Id="rId1930" Type="http://schemas.openxmlformats.org/officeDocument/2006/relationships/hyperlink" Target="http://www.sanfrancisco.gob.mx/transparencia/archivos/2021/02/202104061280002701.pdf" TargetMode="External"/><Relationship Id="rId15" Type="http://schemas.openxmlformats.org/officeDocument/2006/relationships/hyperlink" Target="http://www.sanfrancisco.gob.mx/transparencia/archivos/2021/02/202104061280002701.pdf" TargetMode="External"/><Relationship Id="rId2192" Type="http://schemas.openxmlformats.org/officeDocument/2006/relationships/hyperlink" Target="http://www.sanfrancisco.gob.mx/transparencia/archivos/2021/02/202104061280002701.pdf" TargetMode="External"/><Relationship Id="rId164" Type="http://schemas.openxmlformats.org/officeDocument/2006/relationships/hyperlink" Target="http://www.sanfrancisco.gob.mx/transparencia/archivos/2021/02/202104061280002701.pdf" TargetMode="External"/><Relationship Id="rId371" Type="http://schemas.openxmlformats.org/officeDocument/2006/relationships/hyperlink" Target="http://www.sanfrancisco.gob.mx/transparencia/archivos/2021/02/202104061280002701.pdf" TargetMode="External"/><Relationship Id="rId2052" Type="http://schemas.openxmlformats.org/officeDocument/2006/relationships/hyperlink" Target="http://www.sanfrancisco.gob.mx/transparencia/archivos/2021/02/202104061280002701.pdf" TargetMode="External"/><Relationship Id="rId469" Type="http://schemas.openxmlformats.org/officeDocument/2006/relationships/hyperlink" Target="http://www.sanfrancisco.gob.mx/transparencia/archivos/2021/02/202104061280002701.pdf" TargetMode="External"/><Relationship Id="rId676" Type="http://schemas.openxmlformats.org/officeDocument/2006/relationships/hyperlink" Target="http://www.sanfrancisco.gob.mx/transparencia/archivos/2021/02/202104061280002701.pdf" TargetMode="External"/><Relationship Id="rId883" Type="http://schemas.openxmlformats.org/officeDocument/2006/relationships/hyperlink" Target="http://www.sanfrancisco.gob.mx/transparencia/archivos/2021/02/202104061280002701.pdf" TargetMode="External"/><Relationship Id="rId1099" Type="http://schemas.openxmlformats.org/officeDocument/2006/relationships/hyperlink" Target="http://www.sanfrancisco.gob.mx/transparencia/archivos/2021/02/202104061280002701.pdf" TargetMode="External"/><Relationship Id="rId2357" Type="http://schemas.openxmlformats.org/officeDocument/2006/relationships/hyperlink" Target="http://www.sanfrancisco.gob.mx/transparencia/archivos/2021/02/202104061280002701.pdf" TargetMode="External"/><Relationship Id="rId231" Type="http://schemas.openxmlformats.org/officeDocument/2006/relationships/hyperlink" Target="http://www.sanfrancisco.gob.mx/transparencia/archivos/2021/02/202104061280002701.pdf" TargetMode="External"/><Relationship Id="rId329" Type="http://schemas.openxmlformats.org/officeDocument/2006/relationships/hyperlink" Target="http://www.sanfrancisco.gob.mx/transparencia/archivos/2021/02/202104061280002701.pdf" TargetMode="External"/><Relationship Id="rId536" Type="http://schemas.openxmlformats.org/officeDocument/2006/relationships/hyperlink" Target="http://www.sanfrancisco.gob.mx/transparencia/archivos/2021/02/202104061280002701.pdf" TargetMode="External"/><Relationship Id="rId1166" Type="http://schemas.openxmlformats.org/officeDocument/2006/relationships/hyperlink" Target="http://www.sanfrancisco.gob.mx/transparencia/archivos/2021/02/202104061280002701.pdf" TargetMode="External"/><Relationship Id="rId1373" Type="http://schemas.openxmlformats.org/officeDocument/2006/relationships/hyperlink" Target="http://www.sanfrancisco.gob.mx/transparencia/archivos/2021/02/202104061280002701.pdf" TargetMode="External"/><Relationship Id="rId2217" Type="http://schemas.openxmlformats.org/officeDocument/2006/relationships/hyperlink" Target="http://www.sanfrancisco.gob.mx/transparencia/archivos/2021/02/202104061280002701.pdf" TargetMode="External"/><Relationship Id="rId743" Type="http://schemas.openxmlformats.org/officeDocument/2006/relationships/hyperlink" Target="http://www.sanfrancisco.gob.mx/transparencia/archivos/2021/02/202104061280002701.pdf" TargetMode="External"/><Relationship Id="rId950" Type="http://schemas.openxmlformats.org/officeDocument/2006/relationships/hyperlink" Target="http://www.sanfrancisco.gob.mx/transparencia/archivos/2021/02/202104061280002701.pdf" TargetMode="External"/><Relationship Id="rId1026" Type="http://schemas.openxmlformats.org/officeDocument/2006/relationships/hyperlink" Target="http://www.sanfrancisco.gob.mx/transparencia/archivos/2021/02/202104061280002701.pdf" TargetMode="External"/><Relationship Id="rId1580" Type="http://schemas.openxmlformats.org/officeDocument/2006/relationships/hyperlink" Target="http://www.sanfrancisco.gob.mx/transparencia/archivos/2021/02/202104061280002701.pdf" TargetMode="External"/><Relationship Id="rId1678" Type="http://schemas.openxmlformats.org/officeDocument/2006/relationships/hyperlink" Target="http://www.sanfrancisco.gob.mx/transparencia/archivos/2021/02/202104061280002701.pdf" TargetMode="External"/><Relationship Id="rId1885" Type="http://schemas.openxmlformats.org/officeDocument/2006/relationships/hyperlink" Target="http://www.sanfrancisco.gob.mx/transparencia/archivos/2021/02/202104061280002701.pdf" TargetMode="External"/><Relationship Id="rId2424" Type="http://schemas.openxmlformats.org/officeDocument/2006/relationships/hyperlink" Target="http://www.sanfrancisco.gob.mx/transparencia/archivos/2021/02/202104061280002701.pdf" TargetMode="External"/><Relationship Id="rId603" Type="http://schemas.openxmlformats.org/officeDocument/2006/relationships/hyperlink" Target="http://www.sanfrancisco.gob.mx/transparencia/archivos/2021/02/202104061280002701.pdf" TargetMode="External"/><Relationship Id="rId810" Type="http://schemas.openxmlformats.org/officeDocument/2006/relationships/hyperlink" Target="http://www.sanfrancisco.gob.mx/transparencia/archivos/2021/02/202104061280002701.pdf" TargetMode="External"/><Relationship Id="rId908" Type="http://schemas.openxmlformats.org/officeDocument/2006/relationships/hyperlink" Target="http://www.sanfrancisco.gob.mx/transparencia/archivos/2021/02/202104061280002701.pdf" TargetMode="External"/><Relationship Id="rId1233" Type="http://schemas.openxmlformats.org/officeDocument/2006/relationships/hyperlink" Target="http://www.sanfrancisco.gob.mx/transparencia/archivos/2021/02/202104061280002701.pdf" TargetMode="External"/><Relationship Id="rId1440" Type="http://schemas.openxmlformats.org/officeDocument/2006/relationships/hyperlink" Target="http://www.sanfrancisco.gob.mx/transparencia/archivos/2021/02/202104061280002701.pdf" TargetMode="External"/><Relationship Id="rId1538" Type="http://schemas.openxmlformats.org/officeDocument/2006/relationships/hyperlink" Target="http://www.sanfrancisco.gob.mx/transparencia/archivos/2021/02/202104061280002701.pdf" TargetMode="External"/><Relationship Id="rId1300" Type="http://schemas.openxmlformats.org/officeDocument/2006/relationships/hyperlink" Target="http://www.sanfrancisco.gob.mx/transparencia/archivos/2021/02/202104061280002701.pdf" TargetMode="External"/><Relationship Id="rId1745" Type="http://schemas.openxmlformats.org/officeDocument/2006/relationships/hyperlink" Target="http://www.sanfrancisco.gob.mx/transparencia/archivos/2021/02/202104061280002701.pdf" TargetMode="External"/><Relationship Id="rId1952" Type="http://schemas.openxmlformats.org/officeDocument/2006/relationships/hyperlink" Target="http://www.sanfrancisco.gob.mx/transparencia/archivos/2021/02/202104061280002701.pdf" TargetMode="External"/><Relationship Id="rId37" Type="http://schemas.openxmlformats.org/officeDocument/2006/relationships/hyperlink" Target="http://www.sanfrancisco.gob.mx/transparencia/archivos/2021/02/202104061280002701.pdf" TargetMode="External"/><Relationship Id="rId1605" Type="http://schemas.openxmlformats.org/officeDocument/2006/relationships/hyperlink" Target="http://www.sanfrancisco.gob.mx/transparencia/archivos/2021/02/202104061280002701.pdf" TargetMode="External"/><Relationship Id="rId1812" Type="http://schemas.openxmlformats.org/officeDocument/2006/relationships/hyperlink" Target="http://www.sanfrancisco.gob.mx/transparencia/archivos/2021/02/202104061280002701.pdf" TargetMode="External"/><Relationship Id="rId186" Type="http://schemas.openxmlformats.org/officeDocument/2006/relationships/hyperlink" Target="http://www.sanfrancisco.gob.mx/transparencia/archivos/2021/02/202104061280002701.pdf" TargetMode="External"/><Relationship Id="rId393" Type="http://schemas.openxmlformats.org/officeDocument/2006/relationships/hyperlink" Target="http://www.sanfrancisco.gob.mx/transparencia/archivos/2021/02/202104061280002701.pdf" TargetMode="External"/><Relationship Id="rId2074" Type="http://schemas.openxmlformats.org/officeDocument/2006/relationships/hyperlink" Target="http://www.sanfrancisco.gob.mx/transparencia/archivos/2021/02/202104061280002701.pdf" TargetMode="External"/><Relationship Id="rId2281" Type="http://schemas.openxmlformats.org/officeDocument/2006/relationships/hyperlink" Target="http://www.sanfrancisco.gob.mx/transparencia/archivos/2021/02/202104061280002701.pdf" TargetMode="External"/><Relationship Id="rId253" Type="http://schemas.openxmlformats.org/officeDocument/2006/relationships/hyperlink" Target="http://www.sanfrancisco.gob.mx/transparencia/archivos/2021/02/202104061280002701.pdf" TargetMode="External"/><Relationship Id="rId460" Type="http://schemas.openxmlformats.org/officeDocument/2006/relationships/hyperlink" Target="http://www.sanfrancisco.gob.mx/transparencia/archivos/2021/02/202104061280002701.pdf" TargetMode="External"/><Relationship Id="rId698" Type="http://schemas.openxmlformats.org/officeDocument/2006/relationships/hyperlink" Target="http://www.sanfrancisco.gob.mx/transparencia/archivos/2021/02/202104061280002701.pdf" TargetMode="External"/><Relationship Id="rId1090" Type="http://schemas.openxmlformats.org/officeDocument/2006/relationships/hyperlink" Target="http://www.sanfrancisco.gob.mx/transparencia/archivos/2021/02/202104061280002701.pdf" TargetMode="External"/><Relationship Id="rId2141" Type="http://schemas.openxmlformats.org/officeDocument/2006/relationships/hyperlink" Target="http://www.sanfrancisco.gob.mx/transparencia/archivos/2021/02/202104061280002701.pdf" TargetMode="External"/><Relationship Id="rId2379" Type="http://schemas.openxmlformats.org/officeDocument/2006/relationships/hyperlink" Target="http://www.sanfrancisco.gob.mx/transparencia/archivos/2021/02/202104061280002701.pdf" TargetMode="External"/><Relationship Id="rId113" Type="http://schemas.openxmlformats.org/officeDocument/2006/relationships/hyperlink" Target="http://www.sanfrancisco.gob.mx/transparencia/archivos/2021/02/202104061280002701.pdf" TargetMode="External"/><Relationship Id="rId320" Type="http://schemas.openxmlformats.org/officeDocument/2006/relationships/hyperlink" Target="http://www.sanfrancisco.gob.mx/transparencia/archivos/2021/02/202104061280002701.pdf" TargetMode="External"/><Relationship Id="rId558" Type="http://schemas.openxmlformats.org/officeDocument/2006/relationships/hyperlink" Target="http://www.sanfrancisco.gob.mx/transparencia/archivos/2021/02/202104061280002701.pdf" TargetMode="External"/><Relationship Id="rId765" Type="http://schemas.openxmlformats.org/officeDocument/2006/relationships/hyperlink" Target="http://www.sanfrancisco.gob.mx/transparencia/archivos/2021/02/202104061280002701.pdf" TargetMode="External"/><Relationship Id="rId972" Type="http://schemas.openxmlformats.org/officeDocument/2006/relationships/hyperlink" Target="http://www.sanfrancisco.gob.mx/transparencia/archivos/2021/02/202104061280002701.pdf" TargetMode="External"/><Relationship Id="rId1188" Type="http://schemas.openxmlformats.org/officeDocument/2006/relationships/hyperlink" Target="http://www.sanfrancisco.gob.mx/transparencia/archivos/2021/02/202104061280002701.pdf" TargetMode="External"/><Relationship Id="rId1395" Type="http://schemas.openxmlformats.org/officeDocument/2006/relationships/hyperlink" Target="http://www.sanfrancisco.gob.mx/transparencia/archivos/2021/02/202104061280002701.pdf" TargetMode="External"/><Relationship Id="rId2001" Type="http://schemas.openxmlformats.org/officeDocument/2006/relationships/hyperlink" Target="http://www.sanfrancisco.gob.mx/transparencia/archivos/2021/02/202104061280002701.pdf" TargetMode="External"/><Relationship Id="rId2239" Type="http://schemas.openxmlformats.org/officeDocument/2006/relationships/hyperlink" Target="http://www.sanfrancisco.gob.mx/transparencia/archivos/2021/02/202104061280002701.pdf" TargetMode="External"/><Relationship Id="rId2446" Type="http://schemas.openxmlformats.org/officeDocument/2006/relationships/hyperlink" Target="http://www.sanfrancisco.gob.mx/transparencia/archivos/2021/02/202104061280002701.pdf" TargetMode="External"/><Relationship Id="rId418" Type="http://schemas.openxmlformats.org/officeDocument/2006/relationships/hyperlink" Target="http://www.sanfrancisco.gob.mx/transparencia/archivos/2021/02/202104061280002701.pdf" TargetMode="External"/><Relationship Id="rId625" Type="http://schemas.openxmlformats.org/officeDocument/2006/relationships/hyperlink" Target="http://www.sanfrancisco.gob.mx/transparencia/archivos/2021/02/202104061280002701.pdf" TargetMode="External"/><Relationship Id="rId832" Type="http://schemas.openxmlformats.org/officeDocument/2006/relationships/hyperlink" Target="http://www.sanfrancisco.gob.mx/transparencia/archivos/2021/02/202104061280002701.pdf" TargetMode="External"/><Relationship Id="rId1048" Type="http://schemas.openxmlformats.org/officeDocument/2006/relationships/hyperlink" Target="http://www.sanfrancisco.gob.mx/transparencia/archivos/2021/02/202104061280002701.pdf" TargetMode="External"/><Relationship Id="rId1255" Type="http://schemas.openxmlformats.org/officeDocument/2006/relationships/hyperlink" Target="http://www.sanfrancisco.gob.mx/transparencia/archivos/2021/02/202104061280002701.pdf" TargetMode="External"/><Relationship Id="rId1462" Type="http://schemas.openxmlformats.org/officeDocument/2006/relationships/hyperlink" Target="http://www.sanfrancisco.gob.mx/transparencia/archivos/2021/02/202104061280002701.pdf" TargetMode="External"/><Relationship Id="rId2306" Type="http://schemas.openxmlformats.org/officeDocument/2006/relationships/hyperlink" Target="http://www.sanfrancisco.gob.mx/transparencia/archivos/2021/02/202104061280002701.pdf" TargetMode="External"/><Relationship Id="rId1115" Type="http://schemas.openxmlformats.org/officeDocument/2006/relationships/hyperlink" Target="http://www.sanfrancisco.gob.mx/transparencia/archivos/2021/02/202104061280002701.pdf" TargetMode="External"/><Relationship Id="rId1322" Type="http://schemas.openxmlformats.org/officeDocument/2006/relationships/hyperlink" Target="http://www.sanfrancisco.gob.mx/transparencia/archivos/2021/02/202104061280002701.pdf" TargetMode="External"/><Relationship Id="rId1767" Type="http://schemas.openxmlformats.org/officeDocument/2006/relationships/hyperlink" Target="http://www.sanfrancisco.gob.mx/transparencia/archivos/2021/02/202104061280002701.pdf" TargetMode="External"/><Relationship Id="rId1974" Type="http://schemas.openxmlformats.org/officeDocument/2006/relationships/hyperlink" Target="http://www.sanfrancisco.gob.mx/transparencia/archivos/2021/02/202104061280002701.pdf" TargetMode="External"/><Relationship Id="rId59" Type="http://schemas.openxmlformats.org/officeDocument/2006/relationships/hyperlink" Target="http://www.sanfrancisco.gob.mx/transparencia/archivos/2021/02/202104061280002701.pdf" TargetMode="External"/><Relationship Id="rId1627" Type="http://schemas.openxmlformats.org/officeDocument/2006/relationships/hyperlink" Target="http://www.sanfrancisco.gob.mx/transparencia/archivos/2021/02/202104061280002701.pdf" TargetMode="External"/><Relationship Id="rId1834" Type="http://schemas.openxmlformats.org/officeDocument/2006/relationships/hyperlink" Target="http://www.sanfrancisco.gob.mx/transparencia/archivos/2021/02/202104061280002701.pdf" TargetMode="External"/><Relationship Id="rId2096" Type="http://schemas.openxmlformats.org/officeDocument/2006/relationships/hyperlink" Target="http://www.sanfrancisco.gob.mx/transparencia/archivos/2021/02/202104061280002701.pdf" TargetMode="External"/><Relationship Id="rId1901" Type="http://schemas.openxmlformats.org/officeDocument/2006/relationships/hyperlink" Target="http://www.sanfrancisco.gob.mx/transparencia/archivos/2021/02/202104061280002701.pdf" TargetMode="External"/><Relationship Id="rId275" Type="http://schemas.openxmlformats.org/officeDocument/2006/relationships/hyperlink" Target="http://www.sanfrancisco.gob.mx/transparencia/archivos/2021/02/202104061280002701.pdf" TargetMode="External"/><Relationship Id="rId482" Type="http://schemas.openxmlformats.org/officeDocument/2006/relationships/hyperlink" Target="http://www.sanfrancisco.gob.mx/transparencia/archivos/2021/02/202104061280002701.pdf" TargetMode="External"/><Relationship Id="rId2163" Type="http://schemas.openxmlformats.org/officeDocument/2006/relationships/hyperlink" Target="http://www.sanfrancisco.gob.mx/transparencia/archivos/2021/02/202104061280002701.pdf" TargetMode="External"/><Relationship Id="rId2370" Type="http://schemas.openxmlformats.org/officeDocument/2006/relationships/hyperlink" Target="http://www.sanfrancisco.gob.mx/transparencia/archivos/2021/02/202104061280002701.pdf" TargetMode="External"/><Relationship Id="rId135" Type="http://schemas.openxmlformats.org/officeDocument/2006/relationships/hyperlink" Target="http://www.sanfrancisco.gob.mx/transparencia/archivos/2021/02/202104061280002701.pdf" TargetMode="External"/><Relationship Id="rId342" Type="http://schemas.openxmlformats.org/officeDocument/2006/relationships/hyperlink" Target="http://www.sanfrancisco.gob.mx/transparencia/archivos/2021/02/202104061280002701.pdf" TargetMode="External"/><Relationship Id="rId787" Type="http://schemas.openxmlformats.org/officeDocument/2006/relationships/hyperlink" Target="http://www.sanfrancisco.gob.mx/transparencia/archivos/2021/02/202104061280002701.pdf" TargetMode="External"/><Relationship Id="rId994" Type="http://schemas.openxmlformats.org/officeDocument/2006/relationships/hyperlink" Target="http://www.sanfrancisco.gob.mx/transparencia/archivos/2021/02/202104061280002701.pdf" TargetMode="External"/><Relationship Id="rId2023" Type="http://schemas.openxmlformats.org/officeDocument/2006/relationships/hyperlink" Target="http://www.sanfrancisco.gob.mx/transparencia/archivos/2021/02/202104061280002701.pdf" TargetMode="External"/><Relationship Id="rId2230" Type="http://schemas.openxmlformats.org/officeDocument/2006/relationships/hyperlink" Target="http://www.sanfrancisco.gob.mx/transparencia/archivos/2021/02/202104061280002701.pdf" TargetMode="External"/><Relationship Id="rId202" Type="http://schemas.openxmlformats.org/officeDocument/2006/relationships/hyperlink" Target="http://www.sanfrancisco.gob.mx/transparencia/archivos/2021/02/202104061280002701.pdf" TargetMode="External"/><Relationship Id="rId647" Type="http://schemas.openxmlformats.org/officeDocument/2006/relationships/hyperlink" Target="http://www.sanfrancisco.gob.mx/transparencia/archivos/2021/02/202104061280002701.pdf" TargetMode="External"/><Relationship Id="rId854" Type="http://schemas.openxmlformats.org/officeDocument/2006/relationships/hyperlink" Target="http://www.sanfrancisco.gob.mx/transparencia/archivos/2021/02/202104061280002701.pdf" TargetMode="External"/><Relationship Id="rId1277" Type="http://schemas.openxmlformats.org/officeDocument/2006/relationships/hyperlink" Target="http://www.sanfrancisco.gob.mx/transparencia/archivos/2021/02/202104061280002701.pdf" TargetMode="External"/><Relationship Id="rId1484" Type="http://schemas.openxmlformats.org/officeDocument/2006/relationships/hyperlink" Target="http://www.sanfrancisco.gob.mx/transparencia/archivos/2021/02/202104061280002701.pdf" TargetMode="External"/><Relationship Id="rId1691" Type="http://schemas.openxmlformats.org/officeDocument/2006/relationships/hyperlink" Target="http://www.sanfrancisco.gob.mx/transparencia/archivos/2021/02/202104061280002701.pdf" TargetMode="External"/><Relationship Id="rId2328" Type="http://schemas.openxmlformats.org/officeDocument/2006/relationships/hyperlink" Target="http://www.sanfrancisco.gob.mx/transparencia/archivos/2021/02/202104061280002701.pdf" TargetMode="External"/><Relationship Id="rId507" Type="http://schemas.openxmlformats.org/officeDocument/2006/relationships/hyperlink" Target="http://www.sanfrancisco.gob.mx/transparencia/archivos/2021/02/202104061280002701.pdf" TargetMode="External"/><Relationship Id="rId714" Type="http://schemas.openxmlformats.org/officeDocument/2006/relationships/hyperlink" Target="http://www.sanfrancisco.gob.mx/transparencia/archivos/2021/02/202104061280002701.pdf" TargetMode="External"/><Relationship Id="rId921" Type="http://schemas.openxmlformats.org/officeDocument/2006/relationships/hyperlink" Target="http://www.sanfrancisco.gob.mx/transparencia/archivos/2021/02/202104061280002701.pdf" TargetMode="External"/><Relationship Id="rId1137" Type="http://schemas.openxmlformats.org/officeDocument/2006/relationships/hyperlink" Target="http://www.sanfrancisco.gob.mx/transparencia/archivos/2021/02/202104061280002701.pdf" TargetMode="External"/><Relationship Id="rId1344" Type="http://schemas.openxmlformats.org/officeDocument/2006/relationships/hyperlink" Target="http://www.sanfrancisco.gob.mx/transparencia/archivos/2021/02/202104061280002701.pdf" TargetMode="External"/><Relationship Id="rId1551" Type="http://schemas.openxmlformats.org/officeDocument/2006/relationships/hyperlink" Target="http://www.sanfrancisco.gob.mx/transparencia/archivos/2021/02/202104061280002701.pdf" TargetMode="External"/><Relationship Id="rId1789" Type="http://schemas.openxmlformats.org/officeDocument/2006/relationships/hyperlink" Target="http://www.sanfrancisco.gob.mx/transparencia/archivos/2021/02/202104061280002701.pdf" TargetMode="External"/><Relationship Id="rId1996" Type="http://schemas.openxmlformats.org/officeDocument/2006/relationships/hyperlink" Target="http://www.sanfrancisco.gob.mx/transparencia/archivos/2021/02/202104061280002701.pdf" TargetMode="External"/><Relationship Id="rId50" Type="http://schemas.openxmlformats.org/officeDocument/2006/relationships/hyperlink" Target="http://www.sanfrancisco.gob.mx/transparencia/archivos/2021/02/202104061280002701.pdf" TargetMode="External"/><Relationship Id="rId1204" Type="http://schemas.openxmlformats.org/officeDocument/2006/relationships/hyperlink" Target="http://www.sanfrancisco.gob.mx/transparencia/archivos/2021/02/202104061280002701.pdf" TargetMode="External"/><Relationship Id="rId1411" Type="http://schemas.openxmlformats.org/officeDocument/2006/relationships/hyperlink" Target="http://www.sanfrancisco.gob.mx/transparencia/archivos/2021/02/202104061280002701.pdf" TargetMode="External"/><Relationship Id="rId1649" Type="http://schemas.openxmlformats.org/officeDocument/2006/relationships/hyperlink" Target="http://www.sanfrancisco.gob.mx/transparencia/archivos/2021/02/202104061280002701.pdf" TargetMode="External"/><Relationship Id="rId1856" Type="http://schemas.openxmlformats.org/officeDocument/2006/relationships/hyperlink" Target="http://www.sanfrancisco.gob.mx/transparencia/archivos/2021/02/202104061280002701.pdf" TargetMode="External"/><Relationship Id="rId1509" Type="http://schemas.openxmlformats.org/officeDocument/2006/relationships/hyperlink" Target="http://www.sanfrancisco.gob.mx/transparencia/archivos/2021/02/202104061280002701.pdf" TargetMode="External"/><Relationship Id="rId1716" Type="http://schemas.openxmlformats.org/officeDocument/2006/relationships/hyperlink" Target="http://www.sanfrancisco.gob.mx/transparencia/archivos/2021/02/202104061280002701.pdf" TargetMode="External"/><Relationship Id="rId1923" Type="http://schemas.openxmlformats.org/officeDocument/2006/relationships/hyperlink" Target="http://www.sanfrancisco.gob.mx/transparencia/archivos/2021/02/202104061280002701.pdf" TargetMode="External"/><Relationship Id="rId297" Type="http://schemas.openxmlformats.org/officeDocument/2006/relationships/hyperlink" Target="http://www.sanfrancisco.gob.mx/transparencia/archivos/2021/02/202104061280002701.pdf" TargetMode="External"/><Relationship Id="rId2185" Type="http://schemas.openxmlformats.org/officeDocument/2006/relationships/hyperlink" Target="http://www.sanfrancisco.gob.mx/transparencia/archivos/2021/02/202104061280002701.pdf" TargetMode="External"/><Relationship Id="rId2392" Type="http://schemas.openxmlformats.org/officeDocument/2006/relationships/hyperlink" Target="http://www.sanfrancisco.gob.mx/transparencia/archivos/2021/02/202104061280002701.pdf" TargetMode="External"/><Relationship Id="rId157" Type="http://schemas.openxmlformats.org/officeDocument/2006/relationships/hyperlink" Target="http://www.sanfrancisco.gob.mx/transparencia/archivos/2021/02/202104061280002701.pdf" TargetMode="External"/><Relationship Id="rId364" Type="http://schemas.openxmlformats.org/officeDocument/2006/relationships/hyperlink" Target="http://www.sanfrancisco.gob.mx/transparencia/archivos/2021/02/202104061280002701.pdf" TargetMode="External"/><Relationship Id="rId2045" Type="http://schemas.openxmlformats.org/officeDocument/2006/relationships/hyperlink" Target="http://www.sanfrancisco.gob.mx/transparencia/archivos/2021/02/202104061280002701.pdf" TargetMode="External"/><Relationship Id="rId571" Type="http://schemas.openxmlformats.org/officeDocument/2006/relationships/hyperlink" Target="http://www.sanfrancisco.gob.mx/transparencia/archivos/2021/02/202104061280002701.pdf" TargetMode="External"/><Relationship Id="rId669" Type="http://schemas.openxmlformats.org/officeDocument/2006/relationships/hyperlink" Target="http://www.sanfrancisco.gob.mx/transparencia/archivos/2021/02/202104061280002701.pdf" TargetMode="External"/><Relationship Id="rId876" Type="http://schemas.openxmlformats.org/officeDocument/2006/relationships/hyperlink" Target="http://www.sanfrancisco.gob.mx/transparencia/archivos/2021/02/202104061280002701.pdf" TargetMode="External"/><Relationship Id="rId1299" Type="http://schemas.openxmlformats.org/officeDocument/2006/relationships/hyperlink" Target="http://www.sanfrancisco.gob.mx/transparencia/archivos/2021/02/202104061280002701.pdf" TargetMode="External"/><Relationship Id="rId2252" Type="http://schemas.openxmlformats.org/officeDocument/2006/relationships/hyperlink" Target="http://www.sanfrancisco.gob.mx/transparencia/archivos/2021/02/202104061280002701.pdf" TargetMode="External"/><Relationship Id="rId224" Type="http://schemas.openxmlformats.org/officeDocument/2006/relationships/hyperlink" Target="http://www.sanfrancisco.gob.mx/transparencia/archivos/2021/02/202104061280002701.pdf" TargetMode="External"/><Relationship Id="rId431" Type="http://schemas.openxmlformats.org/officeDocument/2006/relationships/hyperlink" Target="http://www.sanfrancisco.gob.mx/transparencia/archivos/2021/02/202104061280002701.pdf" TargetMode="External"/><Relationship Id="rId529" Type="http://schemas.openxmlformats.org/officeDocument/2006/relationships/hyperlink" Target="http://www.sanfrancisco.gob.mx/transparencia/archivos/2021/02/202104061280002701.pdf" TargetMode="External"/><Relationship Id="rId736" Type="http://schemas.openxmlformats.org/officeDocument/2006/relationships/hyperlink" Target="http://www.sanfrancisco.gob.mx/transparencia/archivos/2021/02/202104061280002701.pdf" TargetMode="External"/><Relationship Id="rId1061" Type="http://schemas.openxmlformats.org/officeDocument/2006/relationships/hyperlink" Target="http://www.sanfrancisco.gob.mx/transparencia/archivos/2021/02/202104061280002701.pdf" TargetMode="External"/><Relationship Id="rId1159" Type="http://schemas.openxmlformats.org/officeDocument/2006/relationships/hyperlink" Target="http://www.sanfrancisco.gob.mx/transparencia/archivos/2021/02/202104061280002701.pdf" TargetMode="External"/><Relationship Id="rId1366" Type="http://schemas.openxmlformats.org/officeDocument/2006/relationships/hyperlink" Target="http://www.sanfrancisco.gob.mx/transparencia/archivos/2021/02/202104061280002701.pdf" TargetMode="External"/><Relationship Id="rId2112" Type="http://schemas.openxmlformats.org/officeDocument/2006/relationships/hyperlink" Target="http://www.sanfrancisco.gob.mx/transparencia/archivos/2021/02/202104061280002701.pdf" TargetMode="External"/><Relationship Id="rId2417" Type="http://schemas.openxmlformats.org/officeDocument/2006/relationships/hyperlink" Target="http://www.sanfrancisco.gob.mx/transparencia/archivos/2021/02/202104061280002701.pdf" TargetMode="External"/><Relationship Id="rId943" Type="http://schemas.openxmlformats.org/officeDocument/2006/relationships/hyperlink" Target="http://www.sanfrancisco.gob.mx/transparencia/archivos/2021/02/202104061280002701.pdf" TargetMode="External"/><Relationship Id="rId1019" Type="http://schemas.openxmlformats.org/officeDocument/2006/relationships/hyperlink" Target="http://www.sanfrancisco.gob.mx/transparencia/archivos/2021/02/202104061280002701.pdf" TargetMode="External"/><Relationship Id="rId1573" Type="http://schemas.openxmlformats.org/officeDocument/2006/relationships/hyperlink" Target="http://www.sanfrancisco.gob.mx/transparencia/archivos/2021/02/202104061280002701.pdf" TargetMode="External"/><Relationship Id="rId1780" Type="http://schemas.openxmlformats.org/officeDocument/2006/relationships/hyperlink" Target="http://www.sanfrancisco.gob.mx/transparencia/archivos/2021/02/202104061280002701.pdf" TargetMode="External"/><Relationship Id="rId1878" Type="http://schemas.openxmlformats.org/officeDocument/2006/relationships/hyperlink" Target="http://www.sanfrancisco.gob.mx/transparencia/archivos/2021/02/202104061280002701.pdf" TargetMode="External"/><Relationship Id="rId72" Type="http://schemas.openxmlformats.org/officeDocument/2006/relationships/hyperlink" Target="http://www.sanfrancisco.gob.mx/transparencia/archivos/2021/02/202104061280002701.pdf" TargetMode="External"/><Relationship Id="rId803" Type="http://schemas.openxmlformats.org/officeDocument/2006/relationships/hyperlink" Target="http://www.sanfrancisco.gob.mx/transparencia/archivos/2021/02/202104061280002701.pdf" TargetMode="External"/><Relationship Id="rId1226" Type="http://schemas.openxmlformats.org/officeDocument/2006/relationships/hyperlink" Target="http://www.sanfrancisco.gob.mx/transparencia/archivos/2021/02/202104061280002701.pdf" TargetMode="External"/><Relationship Id="rId1433" Type="http://schemas.openxmlformats.org/officeDocument/2006/relationships/hyperlink" Target="http://www.sanfrancisco.gob.mx/transparencia/archivos/2021/02/202104061280002701.pdf" TargetMode="External"/><Relationship Id="rId1640" Type="http://schemas.openxmlformats.org/officeDocument/2006/relationships/hyperlink" Target="http://www.sanfrancisco.gob.mx/transparencia/archivos/2021/02/202104061280002701.pdf" TargetMode="External"/><Relationship Id="rId1738" Type="http://schemas.openxmlformats.org/officeDocument/2006/relationships/hyperlink" Target="http://www.sanfrancisco.gob.mx/transparencia/archivos/2021/02/202104061280002701.pdf" TargetMode="External"/><Relationship Id="rId1500" Type="http://schemas.openxmlformats.org/officeDocument/2006/relationships/hyperlink" Target="http://www.sanfrancisco.gob.mx/transparencia/archivos/2021/02/202104061280002701.pdf" TargetMode="External"/><Relationship Id="rId1945" Type="http://schemas.openxmlformats.org/officeDocument/2006/relationships/hyperlink" Target="http://www.sanfrancisco.gob.mx/transparencia/archivos/2021/02/202104061280002701.pdf" TargetMode="External"/><Relationship Id="rId1805" Type="http://schemas.openxmlformats.org/officeDocument/2006/relationships/hyperlink" Target="http://www.sanfrancisco.gob.mx/transparencia/archivos/2021/02/202104061280002701.pdf" TargetMode="External"/><Relationship Id="rId179" Type="http://schemas.openxmlformats.org/officeDocument/2006/relationships/hyperlink" Target="http://www.sanfrancisco.gob.mx/transparencia/archivos/2021/02/202104061280002701.pdf" TargetMode="External"/><Relationship Id="rId386" Type="http://schemas.openxmlformats.org/officeDocument/2006/relationships/hyperlink" Target="http://www.sanfrancisco.gob.mx/transparencia/archivos/2021/02/202104061280002701.pdf" TargetMode="External"/><Relationship Id="rId593" Type="http://schemas.openxmlformats.org/officeDocument/2006/relationships/hyperlink" Target="http://www.sanfrancisco.gob.mx/transparencia/archivos/2021/02/202104061280002701.pdf" TargetMode="External"/><Relationship Id="rId2067" Type="http://schemas.openxmlformats.org/officeDocument/2006/relationships/hyperlink" Target="http://www.sanfrancisco.gob.mx/transparencia/archivos/2021/02/202104061280002701.pdf" TargetMode="External"/><Relationship Id="rId2274" Type="http://schemas.openxmlformats.org/officeDocument/2006/relationships/hyperlink" Target="http://www.sanfrancisco.gob.mx/transparencia/archivos/2021/02/202104061280002701.pdf" TargetMode="External"/><Relationship Id="rId246" Type="http://schemas.openxmlformats.org/officeDocument/2006/relationships/hyperlink" Target="http://www.sanfrancisco.gob.mx/transparencia/archivos/2021/02/202104061280002701.pdf" TargetMode="External"/><Relationship Id="rId453" Type="http://schemas.openxmlformats.org/officeDocument/2006/relationships/hyperlink" Target="http://www.sanfrancisco.gob.mx/transparencia/archivos/2021/02/202104061280002701.pdf" TargetMode="External"/><Relationship Id="rId660" Type="http://schemas.openxmlformats.org/officeDocument/2006/relationships/hyperlink" Target="http://www.sanfrancisco.gob.mx/transparencia/archivos/2021/02/202104061280002701.pdf" TargetMode="External"/><Relationship Id="rId898" Type="http://schemas.openxmlformats.org/officeDocument/2006/relationships/hyperlink" Target="http://www.sanfrancisco.gob.mx/transparencia/archivos/2021/02/202104061280002701.pdf" TargetMode="External"/><Relationship Id="rId1083" Type="http://schemas.openxmlformats.org/officeDocument/2006/relationships/hyperlink" Target="http://www.sanfrancisco.gob.mx/transparencia/archivos/2021/02/202104061280002701.pdf" TargetMode="External"/><Relationship Id="rId1290" Type="http://schemas.openxmlformats.org/officeDocument/2006/relationships/hyperlink" Target="http://www.sanfrancisco.gob.mx/transparencia/archivos/2021/02/202104061280002701.pdf" TargetMode="External"/><Relationship Id="rId2134" Type="http://schemas.openxmlformats.org/officeDocument/2006/relationships/hyperlink" Target="http://www.sanfrancisco.gob.mx/transparencia/archivos/2021/02/202104061280002701.pdf" TargetMode="External"/><Relationship Id="rId2341" Type="http://schemas.openxmlformats.org/officeDocument/2006/relationships/hyperlink" Target="http://www.sanfrancisco.gob.mx/transparencia/archivos/2021/02/202104061280002701.pdf" TargetMode="External"/><Relationship Id="rId106" Type="http://schemas.openxmlformats.org/officeDocument/2006/relationships/hyperlink" Target="http://www.sanfrancisco.gob.mx/transparencia/archivos/2021/02/202104061280002701.pdf" TargetMode="External"/><Relationship Id="rId313" Type="http://schemas.openxmlformats.org/officeDocument/2006/relationships/hyperlink" Target="http://www.sanfrancisco.gob.mx/transparencia/archivos/2021/02/202104061280002701.pdf" TargetMode="External"/><Relationship Id="rId758" Type="http://schemas.openxmlformats.org/officeDocument/2006/relationships/hyperlink" Target="http://www.sanfrancisco.gob.mx/transparencia/archivos/2021/02/202104061280002701.pdf" TargetMode="External"/><Relationship Id="rId965" Type="http://schemas.openxmlformats.org/officeDocument/2006/relationships/hyperlink" Target="http://www.sanfrancisco.gob.mx/transparencia/archivos/2021/02/202104061280002701.pdf" TargetMode="External"/><Relationship Id="rId1150" Type="http://schemas.openxmlformats.org/officeDocument/2006/relationships/hyperlink" Target="http://www.sanfrancisco.gob.mx/transparencia/archivos/2021/02/202104061280002701.pdf" TargetMode="External"/><Relationship Id="rId1388" Type="http://schemas.openxmlformats.org/officeDocument/2006/relationships/hyperlink" Target="http://www.sanfrancisco.gob.mx/transparencia/archivos/2021/02/202104061280002701.pdf" TargetMode="External"/><Relationship Id="rId1595" Type="http://schemas.openxmlformats.org/officeDocument/2006/relationships/hyperlink" Target="http://www.sanfrancisco.gob.mx/transparencia/archivos/2021/02/202104061280002701.pdf" TargetMode="External"/><Relationship Id="rId2439" Type="http://schemas.openxmlformats.org/officeDocument/2006/relationships/hyperlink" Target="http://www.sanfrancisco.gob.mx/transparencia/archivos/2021/02/202104061280002701.pdf" TargetMode="External"/><Relationship Id="rId94" Type="http://schemas.openxmlformats.org/officeDocument/2006/relationships/hyperlink" Target="http://www.sanfrancisco.gob.mx/transparencia/archivos/2021/02/202104061280002701.pdf" TargetMode="External"/><Relationship Id="rId520" Type="http://schemas.openxmlformats.org/officeDocument/2006/relationships/hyperlink" Target="http://www.sanfrancisco.gob.mx/transparencia/archivos/2021/02/202104061280002701.pdf" TargetMode="External"/><Relationship Id="rId618" Type="http://schemas.openxmlformats.org/officeDocument/2006/relationships/hyperlink" Target="http://www.sanfrancisco.gob.mx/transparencia/archivos/2021/02/202104061280002701.pdf" TargetMode="External"/><Relationship Id="rId825" Type="http://schemas.openxmlformats.org/officeDocument/2006/relationships/hyperlink" Target="http://www.sanfrancisco.gob.mx/transparencia/archivos/2021/02/202104061280002701.pdf" TargetMode="External"/><Relationship Id="rId1248" Type="http://schemas.openxmlformats.org/officeDocument/2006/relationships/hyperlink" Target="http://www.sanfrancisco.gob.mx/transparencia/archivos/2021/02/202104061280002701.pdf" TargetMode="External"/><Relationship Id="rId1455" Type="http://schemas.openxmlformats.org/officeDocument/2006/relationships/hyperlink" Target="http://www.sanfrancisco.gob.mx/transparencia/archivos/2021/02/202104061280002701.pdf" TargetMode="External"/><Relationship Id="rId1662" Type="http://schemas.openxmlformats.org/officeDocument/2006/relationships/hyperlink" Target="http://www.sanfrancisco.gob.mx/transparencia/archivos/2021/02/202104061280002701.pdf" TargetMode="External"/><Relationship Id="rId2201" Type="http://schemas.openxmlformats.org/officeDocument/2006/relationships/hyperlink" Target="http://www.sanfrancisco.gob.mx/transparencia/archivos/2021/02/202104061280002701.pdf" TargetMode="External"/><Relationship Id="rId1010" Type="http://schemas.openxmlformats.org/officeDocument/2006/relationships/hyperlink" Target="http://www.sanfrancisco.gob.mx/transparencia/archivos/2021/02/202104061280002701.pdf" TargetMode="External"/><Relationship Id="rId1108" Type="http://schemas.openxmlformats.org/officeDocument/2006/relationships/hyperlink" Target="http://www.sanfrancisco.gob.mx/transparencia/archivos/2021/02/202104061280002701.pdf" TargetMode="External"/><Relationship Id="rId1315" Type="http://schemas.openxmlformats.org/officeDocument/2006/relationships/hyperlink" Target="http://www.sanfrancisco.gob.mx/transparencia/archivos/2021/02/202104061280002701.pdf" TargetMode="External"/><Relationship Id="rId1967" Type="http://schemas.openxmlformats.org/officeDocument/2006/relationships/hyperlink" Target="http://www.sanfrancisco.gob.mx/transparencia/archivos/2021/02/202104061280002701.pdf" TargetMode="External"/><Relationship Id="rId1522" Type="http://schemas.openxmlformats.org/officeDocument/2006/relationships/hyperlink" Target="http://www.sanfrancisco.gob.mx/transparencia/archivos/2021/02/202104061280002701.pdf" TargetMode="External"/><Relationship Id="rId21" Type="http://schemas.openxmlformats.org/officeDocument/2006/relationships/hyperlink" Target="http://www.sanfrancisco.gob.mx/transparencia/archivos/2021/02/202104061280002701.pdf" TargetMode="External"/><Relationship Id="rId2089" Type="http://schemas.openxmlformats.org/officeDocument/2006/relationships/hyperlink" Target="http://www.sanfrancisco.gob.mx/transparencia/archivos/2021/02/202104061280002701.pdf" TargetMode="External"/><Relationship Id="rId2296" Type="http://schemas.openxmlformats.org/officeDocument/2006/relationships/hyperlink" Target="http://www.sanfrancisco.gob.mx/transparencia/archivos/2021/02/202104061280002701.pdf" TargetMode="External"/><Relationship Id="rId268" Type="http://schemas.openxmlformats.org/officeDocument/2006/relationships/hyperlink" Target="http://www.sanfrancisco.gob.mx/transparencia/archivos/2021/02/202104061280002701.pdf" TargetMode="External"/><Relationship Id="rId475" Type="http://schemas.openxmlformats.org/officeDocument/2006/relationships/hyperlink" Target="http://www.sanfrancisco.gob.mx/transparencia/archivos/2021/02/202104061280002701.pdf" TargetMode="External"/><Relationship Id="rId682" Type="http://schemas.openxmlformats.org/officeDocument/2006/relationships/hyperlink" Target="http://www.sanfrancisco.gob.mx/transparencia/archivos/2021/02/202104061280002701.pdf" TargetMode="External"/><Relationship Id="rId2156" Type="http://schemas.openxmlformats.org/officeDocument/2006/relationships/hyperlink" Target="http://www.sanfrancisco.gob.mx/transparencia/archivos/2021/02/202104061280002701.pdf" TargetMode="External"/><Relationship Id="rId2363" Type="http://schemas.openxmlformats.org/officeDocument/2006/relationships/hyperlink" Target="http://www.sanfrancisco.gob.mx/transparencia/archivos/2021/02/202104061280002701.pdf" TargetMode="External"/><Relationship Id="rId128" Type="http://schemas.openxmlformats.org/officeDocument/2006/relationships/hyperlink" Target="http://www.sanfrancisco.gob.mx/transparencia/archivos/2021/02/202104061280002701.pdf" TargetMode="External"/><Relationship Id="rId335" Type="http://schemas.openxmlformats.org/officeDocument/2006/relationships/hyperlink" Target="http://www.sanfrancisco.gob.mx/transparencia/archivos/2021/02/202104061280002701.pdf" TargetMode="External"/><Relationship Id="rId542" Type="http://schemas.openxmlformats.org/officeDocument/2006/relationships/hyperlink" Target="http://www.sanfrancisco.gob.mx/transparencia/archivos/2021/02/202104061280002701.pdf" TargetMode="External"/><Relationship Id="rId1172" Type="http://schemas.openxmlformats.org/officeDocument/2006/relationships/hyperlink" Target="http://www.sanfrancisco.gob.mx/transparencia/archivos/2021/02/202104061280002701.pdf" TargetMode="External"/><Relationship Id="rId2016" Type="http://schemas.openxmlformats.org/officeDocument/2006/relationships/hyperlink" Target="http://www.sanfrancisco.gob.mx/transparencia/archivos/2021/02/202104061280002701.pdf" TargetMode="External"/><Relationship Id="rId2223" Type="http://schemas.openxmlformats.org/officeDocument/2006/relationships/hyperlink" Target="http://www.sanfrancisco.gob.mx/transparencia/archivos/2021/02/202104061280002701.pdf" TargetMode="External"/><Relationship Id="rId2430" Type="http://schemas.openxmlformats.org/officeDocument/2006/relationships/hyperlink" Target="http://www.sanfrancisco.gob.mx/transparencia/archivos/2021/02/202104061280002701.pdf" TargetMode="External"/><Relationship Id="rId402" Type="http://schemas.openxmlformats.org/officeDocument/2006/relationships/hyperlink" Target="http://www.sanfrancisco.gob.mx/transparencia/archivos/2021/02/202104061280002701.pdf" TargetMode="External"/><Relationship Id="rId1032" Type="http://schemas.openxmlformats.org/officeDocument/2006/relationships/hyperlink" Target="http://www.sanfrancisco.gob.mx/transparencia/archivos/2021/02/202104061280002701.pdf" TargetMode="External"/><Relationship Id="rId1989" Type="http://schemas.openxmlformats.org/officeDocument/2006/relationships/hyperlink" Target="http://www.sanfrancisco.gob.mx/transparencia/archivos/2021/02/202104061280002701.pdf" TargetMode="External"/><Relationship Id="rId1849" Type="http://schemas.openxmlformats.org/officeDocument/2006/relationships/hyperlink" Target="http://www.sanfrancisco.gob.mx/transparencia/archivos/2021/02/202104061280002701.pdf" TargetMode="External"/><Relationship Id="rId192" Type="http://schemas.openxmlformats.org/officeDocument/2006/relationships/hyperlink" Target="http://www.sanfrancisco.gob.mx/transparencia/archivos/2021/02/202104061280002701.pdf" TargetMode="External"/><Relationship Id="rId1709" Type="http://schemas.openxmlformats.org/officeDocument/2006/relationships/hyperlink" Target="http://www.sanfrancisco.gob.mx/transparencia/archivos/2021/02/202104061280002701.pdf" TargetMode="External"/><Relationship Id="rId1916" Type="http://schemas.openxmlformats.org/officeDocument/2006/relationships/hyperlink" Target="http://www.sanfrancisco.gob.mx/transparencia/archivos/2021/02/202104061280002701.pdf" TargetMode="External"/><Relationship Id="rId2080" Type="http://schemas.openxmlformats.org/officeDocument/2006/relationships/hyperlink" Target="http://www.sanfrancisco.gob.mx/transparencia/archivos/2021/02/202104061280002701.pdf" TargetMode="External"/><Relationship Id="rId869" Type="http://schemas.openxmlformats.org/officeDocument/2006/relationships/hyperlink" Target="http://www.sanfrancisco.gob.mx/transparencia/archivos/2021/02/202104061280002701.pdf" TargetMode="External"/><Relationship Id="rId1499" Type="http://schemas.openxmlformats.org/officeDocument/2006/relationships/hyperlink" Target="http://www.sanfrancisco.gob.mx/transparencia/archivos/2021/02/202104061280002701.pdf" TargetMode="External"/><Relationship Id="rId729" Type="http://schemas.openxmlformats.org/officeDocument/2006/relationships/hyperlink" Target="http://www.sanfrancisco.gob.mx/transparencia/archivos/2021/02/202104061280002701.pdf" TargetMode="External"/><Relationship Id="rId1359" Type="http://schemas.openxmlformats.org/officeDocument/2006/relationships/hyperlink" Target="http://www.sanfrancisco.gob.mx/transparencia/archivos/2021/02/202104061280002701.pdf" TargetMode="External"/><Relationship Id="rId936" Type="http://schemas.openxmlformats.org/officeDocument/2006/relationships/hyperlink" Target="http://www.sanfrancisco.gob.mx/transparencia/archivos/2021/02/202104061280002701.pdf" TargetMode="External"/><Relationship Id="rId1219" Type="http://schemas.openxmlformats.org/officeDocument/2006/relationships/hyperlink" Target="http://www.sanfrancisco.gob.mx/transparencia/archivos/2021/02/202104061280002701.pdf" TargetMode="External"/><Relationship Id="rId1566" Type="http://schemas.openxmlformats.org/officeDocument/2006/relationships/hyperlink" Target="http://www.sanfrancisco.gob.mx/transparencia/archivos/2021/02/202104061280002701.pdf" TargetMode="External"/><Relationship Id="rId1773" Type="http://schemas.openxmlformats.org/officeDocument/2006/relationships/hyperlink" Target="http://www.sanfrancisco.gob.mx/transparencia/archivos/2021/02/202104061280002701.pdf" TargetMode="External"/><Relationship Id="rId1980" Type="http://schemas.openxmlformats.org/officeDocument/2006/relationships/hyperlink" Target="http://www.sanfrancisco.gob.mx/transparencia/archivos/2021/02/202104061280002701.pdf" TargetMode="External"/><Relationship Id="rId65" Type="http://schemas.openxmlformats.org/officeDocument/2006/relationships/hyperlink" Target="http://www.sanfrancisco.gob.mx/transparencia/archivos/2021/02/202104061280002701.pdf" TargetMode="External"/><Relationship Id="rId1426" Type="http://schemas.openxmlformats.org/officeDocument/2006/relationships/hyperlink" Target="http://www.sanfrancisco.gob.mx/transparencia/archivos/2021/02/202104061280002701.pdf" TargetMode="External"/><Relationship Id="rId1633" Type="http://schemas.openxmlformats.org/officeDocument/2006/relationships/hyperlink" Target="http://www.sanfrancisco.gob.mx/transparencia/archivos/2021/02/202104061280002701.pdf" TargetMode="External"/><Relationship Id="rId1840" Type="http://schemas.openxmlformats.org/officeDocument/2006/relationships/hyperlink" Target="http://www.sanfrancisco.gob.mx/transparencia/archivos/2021/02/202104061280002701.pdf" TargetMode="External"/><Relationship Id="rId1700" Type="http://schemas.openxmlformats.org/officeDocument/2006/relationships/hyperlink" Target="http://www.sanfrancisco.gob.mx/transparencia/archivos/2021/02/202104061280002701.pdf" TargetMode="External"/><Relationship Id="rId379" Type="http://schemas.openxmlformats.org/officeDocument/2006/relationships/hyperlink" Target="http://www.sanfrancisco.gob.mx/transparencia/archivos/2021/02/202104061280002701.pdf" TargetMode="External"/><Relationship Id="rId586" Type="http://schemas.openxmlformats.org/officeDocument/2006/relationships/hyperlink" Target="http://www.sanfrancisco.gob.mx/transparencia/archivos/2021/02/202104061280002701.pdf" TargetMode="External"/><Relationship Id="rId793" Type="http://schemas.openxmlformats.org/officeDocument/2006/relationships/hyperlink" Target="http://www.sanfrancisco.gob.mx/transparencia/archivos/2021/02/202104061280002701.pdf" TargetMode="External"/><Relationship Id="rId2267" Type="http://schemas.openxmlformats.org/officeDocument/2006/relationships/hyperlink" Target="http://www.sanfrancisco.gob.mx/transparencia/archivos/2021/02/202104061280002701.pdf" TargetMode="External"/><Relationship Id="rId239" Type="http://schemas.openxmlformats.org/officeDocument/2006/relationships/hyperlink" Target="http://www.sanfrancisco.gob.mx/transparencia/archivos/2021/02/202104061280002701.pdf" TargetMode="External"/><Relationship Id="rId446" Type="http://schemas.openxmlformats.org/officeDocument/2006/relationships/hyperlink" Target="http://www.sanfrancisco.gob.mx/transparencia/archivos/2021/02/202104061280002701.pdf" TargetMode="External"/><Relationship Id="rId653" Type="http://schemas.openxmlformats.org/officeDocument/2006/relationships/hyperlink" Target="http://www.sanfrancisco.gob.mx/transparencia/archivos/2021/02/202104061280002701.pdf" TargetMode="External"/><Relationship Id="rId1076" Type="http://schemas.openxmlformats.org/officeDocument/2006/relationships/hyperlink" Target="http://www.sanfrancisco.gob.mx/transparencia/archivos/2021/02/202104061280002701.pdf" TargetMode="External"/><Relationship Id="rId1283" Type="http://schemas.openxmlformats.org/officeDocument/2006/relationships/hyperlink" Target="http://www.sanfrancisco.gob.mx/transparencia/archivos/2021/02/202104061280002701.pdf" TargetMode="External"/><Relationship Id="rId1490" Type="http://schemas.openxmlformats.org/officeDocument/2006/relationships/hyperlink" Target="http://www.sanfrancisco.gob.mx/transparencia/archivos/2021/02/202104061280002701.pdf" TargetMode="External"/><Relationship Id="rId2127" Type="http://schemas.openxmlformats.org/officeDocument/2006/relationships/hyperlink" Target="http://www.sanfrancisco.gob.mx/transparencia/archivos/2021/02/202104061280002701.pdf" TargetMode="External"/><Relationship Id="rId2334" Type="http://schemas.openxmlformats.org/officeDocument/2006/relationships/hyperlink" Target="http://www.sanfrancisco.gob.mx/transparencia/archivos/2021/02/202104061280002701.pdf" TargetMode="External"/><Relationship Id="rId306" Type="http://schemas.openxmlformats.org/officeDocument/2006/relationships/hyperlink" Target="http://www.sanfrancisco.gob.mx/transparencia/archivos/2021/02/202104061280002701.pdf" TargetMode="External"/><Relationship Id="rId860" Type="http://schemas.openxmlformats.org/officeDocument/2006/relationships/hyperlink" Target="http://www.sanfrancisco.gob.mx/transparencia/archivos/2021/02/202104061280002701.pdf" TargetMode="External"/><Relationship Id="rId1143" Type="http://schemas.openxmlformats.org/officeDocument/2006/relationships/hyperlink" Target="http://www.sanfrancisco.gob.mx/transparencia/archivos/2021/02/202104061280002701.pdf" TargetMode="External"/><Relationship Id="rId513" Type="http://schemas.openxmlformats.org/officeDocument/2006/relationships/hyperlink" Target="http://www.sanfrancisco.gob.mx/transparencia/archivos/2021/02/202104061280002701.pdf" TargetMode="External"/><Relationship Id="rId720" Type="http://schemas.openxmlformats.org/officeDocument/2006/relationships/hyperlink" Target="http://www.sanfrancisco.gob.mx/transparencia/archivos/2021/02/202104061280002701.pdf" TargetMode="External"/><Relationship Id="rId1350" Type="http://schemas.openxmlformats.org/officeDocument/2006/relationships/hyperlink" Target="http://www.sanfrancisco.gob.mx/transparencia/archivos/2021/02/202104061280002701.pdf" TargetMode="External"/><Relationship Id="rId2401" Type="http://schemas.openxmlformats.org/officeDocument/2006/relationships/hyperlink" Target="http://www.sanfrancisco.gob.mx/transparencia/archivos/2021/02/202104061280002701.pdf" TargetMode="External"/><Relationship Id="rId1003" Type="http://schemas.openxmlformats.org/officeDocument/2006/relationships/hyperlink" Target="http://www.sanfrancisco.gob.mx/transparencia/archivos/2021/02/202104061280002701.pdf" TargetMode="External"/><Relationship Id="rId1210" Type="http://schemas.openxmlformats.org/officeDocument/2006/relationships/hyperlink" Target="http://www.sanfrancisco.gob.mx/transparencia/archivos/2021/02/202104061280002701.pdf" TargetMode="External"/><Relationship Id="rId2191" Type="http://schemas.openxmlformats.org/officeDocument/2006/relationships/hyperlink" Target="http://www.sanfrancisco.gob.mx/transparencia/archivos/2021/02/202104061280002701.pdf" TargetMode="External"/><Relationship Id="rId163" Type="http://schemas.openxmlformats.org/officeDocument/2006/relationships/hyperlink" Target="http://www.sanfrancisco.gob.mx/transparencia/archivos/2021/02/202104061280002701.pdf" TargetMode="External"/><Relationship Id="rId370" Type="http://schemas.openxmlformats.org/officeDocument/2006/relationships/hyperlink" Target="http://www.sanfrancisco.gob.mx/transparencia/archivos/2021/02/202104061280002701.pdf" TargetMode="External"/><Relationship Id="rId2051" Type="http://schemas.openxmlformats.org/officeDocument/2006/relationships/hyperlink" Target="http://www.sanfrancisco.gob.mx/transparencia/archivos/2021/02/202104061280002701.pdf" TargetMode="External"/><Relationship Id="rId230" Type="http://schemas.openxmlformats.org/officeDocument/2006/relationships/hyperlink" Target="http://www.sanfrancisco.gob.mx/transparencia/archivos/2021/02/202104061280002701.pdf" TargetMode="External"/><Relationship Id="rId1677" Type="http://schemas.openxmlformats.org/officeDocument/2006/relationships/hyperlink" Target="http://www.sanfrancisco.gob.mx/transparencia/archivos/2021/02/202104061280002701.pdf" TargetMode="External"/><Relationship Id="rId1884" Type="http://schemas.openxmlformats.org/officeDocument/2006/relationships/hyperlink" Target="http://www.sanfrancisco.gob.mx/transparencia/archivos/2021/02/202104061280002701.pdf" TargetMode="External"/><Relationship Id="rId907" Type="http://schemas.openxmlformats.org/officeDocument/2006/relationships/hyperlink" Target="http://www.sanfrancisco.gob.mx/transparencia/archivos/2021/02/202104061280002701.pdf" TargetMode="External"/><Relationship Id="rId1537" Type="http://schemas.openxmlformats.org/officeDocument/2006/relationships/hyperlink" Target="http://www.sanfrancisco.gob.mx/transparencia/archivos/2021/02/202104061280002701.pdf" TargetMode="External"/><Relationship Id="rId1744" Type="http://schemas.openxmlformats.org/officeDocument/2006/relationships/hyperlink" Target="http://www.sanfrancisco.gob.mx/transparencia/archivos/2021/02/202104061280002701.pdf" TargetMode="External"/><Relationship Id="rId1951" Type="http://schemas.openxmlformats.org/officeDocument/2006/relationships/hyperlink" Target="http://www.sanfrancisco.gob.mx/transparencia/archivos/2021/02/202104061280002701.pdf" TargetMode="External"/><Relationship Id="rId36" Type="http://schemas.openxmlformats.org/officeDocument/2006/relationships/hyperlink" Target="http://www.sanfrancisco.gob.mx/transparencia/archivos/2021/02/202104061280002701.pdf" TargetMode="External"/><Relationship Id="rId1604" Type="http://schemas.openxmlformats.org/officeDocument/2006/relationships/hyperlink" Target="http://www.sanfrancisco.gob.mx/transparencia/archivos/2021/02/202104061280002701.pdf" TargetMode="External"/><Relationship Id="rId1811" Type="http://schemas.openxmlformats.org/officeDocument/2006/relationships/hyperlink" Target="http://www.sanfrancisco.gob.mx/transparencia/archivos/2021/02/202104061280002701.pdf" TargetMode="External"/><Relationship Id="rId697" Type="http://schemas.openxmlformats.org/officeDocument/2006/relationships/hyperlink" Target="http://www.sanfrancisco.gob.mx/transparencia/archivos/2021/02/202104061280002701.pdf" TargetMode="External"/><Relationship Id="rId2378" Type="http://schemas.openxmlformats.org/officeDocument/2006/relationships/hyperlink" Target="http://www.sanfrancisco.gob.mx/transparencia/archivos/2021/02/202104061280002701.pdf" TargetMode="External"/><Relationship Id="rId1187" Type="http://schemas.openxmlformats.org/officeDocument/2006/relationships/hyperlink" Target="http://www.sanfrancisco.gob.mx/transparencia/archivos/2021/02/202104061280002701.pdf" TargetMode="External"/><Relationship Id="rId557" Type="http://schemas.openxmlformats.org/officeDocument/2006/relationships/hyperlink" Target="http://www.sanfrancisco.gob.mx/transparencia/archivos/2021/02/202104061280002701.pdf" TargetMode="External"/><Relationship Id="rId764" Type="http://schemas.openxmlformats.org/officeDocument/2006/relationships/hyperlink" Target="http://www.sanfrancisco.gob.mx/transparencia/archivos/2021/02/202104061280002701.pdf" TargetMode="External"/><Relationship Id="rId971" Type="http://schemas.openxmlformats.org/officeDocument/2006/relationships/hyperlink" Target="http://www.sanfrancisco.gob.mx/transparencia/archivos/2021/02/202104061280002701.pdf" TargetMode="External"/><Relationship Id="rId1394" Type="http://schemas.openxmlformats.org/officeDocument/2006/relationships/hyperlink" Target="http://www.sanfrancisco.gob.mx/transparencia/archivos/2021/02/202104061280002701.pdf" TargetMode="External"/><Relationship Id="rId2238" Type="http://schemas.openxmlformats.org/officeDocument/2006/relationships/hyperlink" Target="http://www.sanfrancisco.gob.mx/transparencia/archivos/2021/02/202104061280002701.pdf" TargetMode="External"/><Relationship Id="rId2445" Type="http://schemas.openxmlformats.org/officeDocument/2006/relationships/hyperlink" Target="http://www.sanfrancisco.gob.mx/transparencia/archivos/2021/02/202104061280002701.pdf" TargetMode="External"/><Relationship Id="rId417" Type="http://schemas.openxmlformats.org/officeDocument/2006/relationships/hyperlink" Target="http://www.sanfrancisco.gob.mx/transparencia/archivos/2021/02/202104061280002701.pdf" TargetMode="External"/><Relationship Id="rId624" Type="http://schemas.openxmlformats.org/officeDocument/2006/relationships/hyperlink" Target="http://www.sanfrancisco.gob.mx/transparencia/archivos/2021/02/202104061280002701.pdf" TargetMode="External"/><Relationship Id="rId831" Type="http://schemas.openxmlformats.org/officeDocument/2006/relationships/hyperlink" Target="http://www.sanfrancisco.gob.mx/transparencia/archivos/2021/02/202104061280002701.pdf" TargetMode="External"/><Relationship Id="rId1047" Type="http://schemas.openxmlformats.org/officeDocument/2006/relationships/hyperlink" Target="http://www.sanfrancisco.gob.mx/transparencia/archivos/2021/02/202104061280002701.pdf" TargetMode="External"/><Relationship Id="rId1254" Type="http://schemas.openxmlformats.org/officeDocument/2006/relationships/hyperlink" Target="http://www.sanfrancisco.gob.mx/transparencia/archivos/2021/02/202104061280002701.pdf" TargetMode="External"/><Relationship Id="rId1461" Type="http://schemas.openxmlformats.org/officeDocument/2006/relationships/hyperlink" Target="http://www.sanfrancisco.gob.mx/transparencia/archivos/2021/02/202104061280002701.pdf" TargetMode="External"/><Relationship Id="rId2305" Type="http://schemas.openxmlformats.org/officeDocument/2006/relationships/hyperlink" Target="http://www.sanfrancisco.gob.mx/transparencia/archivos/2021/02/202104061280002701.pdf" TargetMode="External"/><Relationship Id="rId1114" Type="http://schemas.openxmlformats.org/officeDocument/2006/relationships/hyperlink" Target="http://www.sanfrancisco.gob.mx/transparencia/archivos/2021/02/202104061280002701.pdf" TargetMode="External"/><Relationship Id="rId1321" Type="http://schemas.openxmlformats.org/officeDocument/2006/relationships/hyperlink" Target="http://www.sanfrancisco.gob.mx/transparencia/archivos/2021/02/202104061280002701.pdf" TargetMode="External"/><Relationship Id="rId2095" Type="http://schemas.openxmlformats.org/officeDocument/2006/relationships/hyperlink" Target="http://www.sanfrancisco.gob.mx/transparencia/archivos/2021/02/202104061280002701.pdf" TargetMode="External"/><Relationship Id="rId274" Type="http://schemas.openxmlformats.org/officeDocument/2006/relationships/hyperlink" Target="http://www.sanfrancisco.gob.mx/transparencia/archivos/2021/02/202104061280002701.pdf" TargetMode="External"/><Relationship Id="rId481" Type="http://schemas.openxmlformats.org/officeDocument/2006/relationships/hyperlink" Target="http://www.sanfrancisco.gob.mx/transparencia/archivos/2021/02/202104061280002701.pdf" TargetMode="External"/><Relationship Id="rId2162" Type="http://schemas.openxmlformats.org/officeDocument/2006/relationships/hyperlink" Target="http://www.sanfrancisco.gob.mx/transparencia/archivos/2021/02/202104061280002701.pdf" TargetMode="External"/><Relationship Id="rId134" Type="http://schemas.openxmlformats.org/officeDocument/2006/relationships/hyperlink" Target="http://www.sanfrancisco.gob.mx/transparencia/archivos/2021/02/202104061280002701.pdf" TargetMode="External"/><Relationship Id="rId341" Type="http://schemas.openxmlformats.org/officeDocument/2006/relationships/hyperlink" Target="http://www.sanfrancisco.gob.mx/transparencia/archivos/2021/02/202104061280002701.pdf" TargetMode="External"/><Relationship Id="rId2022" Type="http://schemas.openxmlformats.org/officeDocument/2006/relationships/hyperlink" Target="http://www.sanfrancisco.gob.mx/transparencia/archivos/2021/02/202104061280002701.pdf" TargetMode="External"/><Relationship Id="rId201" Type="http://schemas.openxmlformats.org/officeDocument/2006/relationships/hyperlink" Target="http://www.sanfrancisco.gob.mx/transparencia/archivos/2021/02/202104061280002701.pdf" TargetMode="External"/><Relationship Id="rId1788" Type="http://schemas.openxmlformats.org/officeDocument/2006/relationships/hyperlink" Target="http://www.sanfrancisco.gob.mx/transparencia/archivos/2021/02/202104061280002701.pdf" TargetMode="External"/><Relationship Id="rId1995" Type="http://schemas.openxmlformats.org/officeDocument/2006/relationships/hyperlink" Target="http://www.sanfrancisco.gob.mx/transparencia/archivos/2021/02/202104061280002701.pdf" TargetMode="External"/><Relationship Id="rId1648" Type="http://schemas.openxmlformats.org/officeDocument/2006/relationships/hyperlink" Target="http://www.sanfrancisco.gob.mx/transparencia/archivos/2021/02/202104061280002701.pdf" TargetMode="External"/><Relationship Id="rId1508" Type="http://schemas.openxmlformats.org/officeDocument/2006/relationships/hyperlink" Target="http://www.sanfrancisco.gob.mx/transparencia/archivos/2021/02/202104061280002701.pdf" TargetMode="External"/><Relationship Id="rId1855" Type="http://schemas.openxmlformats.org/officeDocument/2006/relationships/hyperlink" Target="http://www.sanfrancisco.gob.mx/transparencia/archivos/2021/02/202104061280002701.pdf" TargetMode="External"/><Relationship Id="rId1715" Type="http://schemas.openxmlformats.org/officeDocument/2006/relationships/hyperlink" Target="http://www.sanfrancisco.gob.mx/transparencia/archivos/2021/02/202104061280002701.pdf" TargetMode="External"/><Relationship Id="rId1922" Type="http://schemas.openxmlformats.org/officeDocument/2006/relationships/hyperlink" Target="http://www.sanfrancisco.gob.mx/transparencia/archivos/2021/02/202104061280002701.pdf" TargetMode="External"/><Relationship Id="rId668" Type="http://schemas.openxmlformats.org/officeDocument/2006/relationships/hyperlink" Target="http://www.sanfrancisco.gob.mx/transparencia/archivos/2021/02/202104061280002701.pdf" TargetMode="External"/><Relationship Id="rId875" Type="http://schemas.openxmlformats.org/officeDocument/2006/relationships/hyperlink" Target="http://www.sanfrancisco.gob.mx/transparencia/archivos/2021/02/202104061280002701.pdf" TargetMode="External"/><Relationship Id="rId1298" Type="http://schemas.openxmlformats.org/officeDocument/2006/relationships/hyperlink" Target="http://www.sanfrancisco.gob.mx/transparencia/archivos/2021/02/202104061280002701.pdf" TargetMode="External"/><Relationship Id="rId2349" Type="http://schemas.openxmlformats.org/officeDocument/2006/relationships/hyperlink" Target="http://www.sanfrancisco.gob.mx/transparencia/archivos/2021/02/202104061280002701.pdf" TargetMode="External"/><Relationship Id="rId528" Type="http://schemas.openxmlformats.org/officeDocument/2006/relationships/hyperlink" Target="http://www.sanfrancisco.gob.mx/transparencia/archivos/2021/02/202104061280002701.pdf" TargetMode="External"/><Relationship Id="rId735" Type="http://schemas.openxmlformats.org/officeDocument/2006/relationships/hyperlink" Target="http://www.sanfrancisco.gob.mx/transparencia/archivos/2021/02/202104061280002701.pdf" TargetMode="External"/><Relationship Id="rId942" Type="http://schemas.openxmlformats.org/officeDocument/2006/relationships/hyperlink" Target="http://www.sanfrancisco.gob.mx/transparencia/archivos/2021/02/202104061280002701.pdf" TargetMode="External"/><Relationship Id="rId1158" Type="http://schemas.openxmlformats.org/officeDocument/2006/relationships/hyperlink" Target="http://www.sanfrancisco.gob.mx/transparencia/archivos/2021/02/202104061280002701.pdf" TargetMode="External"/><Relationship Id="rId1365" Type="http://schemas.openxmlformats.org/officeDocument/2006/relationships/hyperlink" Target="http://www.sanfrancisco.gob.mx/transparencia/archivos/2021/02/202104061280002701.pdf" TargetMode="External"/><Relationship Id="rId1572" Type="http://schemas.openxmlformats.org/officeDocument/2006/relationships/hyperlink" Target="http://www.sanfrancisco.gob.mx/transparencia/archivos/2021/02/202104061280002701.pdf" TargetMode="External"/><Relationship Id="rId2209" Type="http://schemas.openxmlformats.org/officeDocument/2006/relationships/hyperlink" Target="http://www.sanfrancisco.gob.mx/transparencia/archivos/2021/02/202104061280002701.pdf" TargetMode="External"/><Relationship Id="rId2416" Type="http://schemas.openxmlformats.org/officeDocument/2006/relationships/hyperlink" Target="http://www.sanfrancisco.gob.mx/transparencia/archivos/2021/02/202104061280002701.pdf" TargetMode="External"/><Relationship Id="rId1018" Type="http://schemas.openxmlformats.org/officeDocument/2006/relationships/hyperlink" Target="http://www.sanfrancisco.gob.mx/transparencia/archivos/2021/02/202104061280002701.pdf" TargetMode="External"/><Relationship Id="rId1225" Type="http://schemas.openxmlformats.org/officeDocument/2006/relationships/hyperlink" Target="http://www.sanfrancisco.gob.mx/transparencia/archivos/2021/02/202104061280002701.pdf" TargetMode="External"/><Relationship Id="rId1432" Type="http://schemas.openxmlformats.org/officeDocument/2006/relationships/hyperlink" Target="http://www.sanfrancisco.gob.mx/transparencia/archivos/2021/02/202104061280002701.pdf" TargetMode="External"/><Relationship Id="rId71" Type="http://schemas.openxmlformats.org/officeDocument/2006/relationships/hyperlink" Target="http://www.sanfrancisco.gob.mx/transparencia/archivos/2021/02/202104061280002701.pdf" TargetMode="External"/><Relationship Id="rId802" Type="http://schemas.openxmlformats.org/officeDocument/2006/relationships/hyperlink" Target="http://www.sanfrancisco.gob.mx/transparencia/archivos/2021/02/202104061280002701.pdf" TargetMode="External"/><Relationship Id="rId178" Type="http://schemas.openxmlformats.org/officeDocument/2006/relationships/hyperlink" Target="http://www.sanfrancisco.gob.mx/transparencia/archivos/2021/02/202104061280002701.pdf" TargetMode="External"/><Relationship Id="rId385" Type="http://schemas.openxmlformats.org/officeDocument/2006/relationships/hyperlink" Target="http://www.sanfrancisco.gob.mx/transparencia/archivos/2021/02/202104061280002701.pdf" TargetMode="External"/><Relationship Id="rId592" Type="http://schemas.openxmlformats.org/officeDocument/2006/relationships/hyperlink" Target="http://www.sanfrancisco.gob.mx/transparencia/archivos/2021/02/202104061280002701.pdf" TargetMode="External"/><Relationship Id="rId2066" Type="http://schemas.openxmlformats.org/officeDocument/2006/relationships/hyperlink" Target="http://www.sanfrancisco.gob.mx/transparencia/archivos/2021/02/202104061280002701.pdf" TargetMode="External"/><Relationship Id="rId2273" Type="http://schemas.openxmlformats.org/officeDocument/2006/relationships/hyperlink" Target="http://www.sanfrancisco.gob.mx/transparencia/archivos/2021/02/202104061280002701.pdf" TargetMode="External"/><Relationship Id="rId245" Type="http://schemas.openxmlformats.org/officeDocument/2006/relationships/hyperlink" Target="http://www.sanfrancisco.gob.mx/transparencia/archivos/2021/02/202104061280002701.pdf" TargetMode="External"/><Relationship Id="rId452" Type="http://schemas.openxmlformats.org/officeDocument/2006/relationships/hyperlink" Target="http://www.sanfrancisco.gob.mx/transparencia/archivos/2021/02/202104061280002701.pdf" TargetMode="External"/><Relationship Id="rId1082" Type="http://schemas.openxmlformats.org/officeDocument/2006/relationships/hyperlink" Target="http://www.sanfrancisco.gob.mx/transparencia/archivos/2021/02/202104061280002701.pdf" TargetMode="External"/><Relationship Id="rId2133" Type="http://schemas.openxmlformats.org/officeDocument/2006/relationships/hyperlink" Target="http://www.sanfrancisco.gob.mx/transparencia/archivos/2021/02/202104061280002701.pdf" TargetMode="External"/><Relationship Id="rId2340" Type="http://schemas.openxmlformats.org/officeDocument/2006/relationships/hyperlink" Target="http://www.sanfrancisco.gob.mx/transparencia/archivos/2021/02/202104061280002701.pdf" TargetMode="External"/><Relationship Id="rId105" Type="http://schemas.openxmlformats.org/officeDocument/2006/relationships/hyperlink" Target="http://www.sanfrancisco.gob.mx/transparencia/archivos/2021/02/202104061280002701.pdf" TargetMode="External"/><Relationship Id="rId312" Type="http://schemas.openxmlformats.org/officeDocument/2006/relationships/hyperlink" Target="http://www.sanfrancisco.gob.mx/transparencia/archivos/2021/02/202104061280002701.pdf" TargetMode="External"/><Relationship Id="rId2200" Type="http://schemas.openxmlformats.org/officeDocument/2006/relationships/hyperlink" Target="http://www.sanfrancisco.gob.mx/transparencia/archivos/2021/02/202104061280002701.pdf" TargetMode="External"/><Relationship Id="rId1899" Type="http://schemas.openxmlformats.org/officeDocument/2006/relationships/hyperlink" Target="http://www.sanfrancisco.gob.mx/transparencia/archivos/2021/02/202104061280002701.pdf" TargetMode="External"/><Relationship Id="rId1759" Type="http://schemas.openxmlformats.org/officeDocument/2006/relationships/hyperlink" Target="http://www.sanfrancisco.gob.mx/transparencia/archivos/2021/02/202104061280002701.pdf" TargetMode="External"/><Relationship Id="rId1966" Type="http://schemas.openxmlformats.org/officeDocument/2006/relationships/hyperlink" Target="http://www.sanfrancisco.gob.mx/transparencia/archivos/2021/02/202104061280002701.pdf" TargetMode="External"/><Relationship Id="rId1619" Type="http://schemas.openxmlformats.org/officeDocument/2006/relationships/hyperlink" Target="http://www.sanfrancisco.gob.mx/transparencia/archivos/2021/02/202104061280002701.pdf" TargetMode="External"/><Relationship Id="rId1826" Type="http://schemas.openxmlformats.org/officeDocument/2006/relationships/hyperlink" Target="http://www.sanfrancisco.gob.mx/transparencia/archivos/2021/02/202104061280002701.pdf" TargetMode="External"/><Relationship Id="rId779" Type="http://schemas.openxmlformats.org/officeDocument/2006/relationships/hyperlink" Target="http://www.sanfrancisco.gob.mx/transparencia/archivos/2021/02/202104061280002701.pdf" TargetMode="External"/><Relationship Id="rId986" Type="http://schemas.openxmlformats.org/officeDocument/2006/relationships/hyperlink" Target="http://www.sanfrancisco.gob.mx/transparencia/archivos/2021/02/202104061280002701.pdf" TargetMode="External"/><Relationship Id="rId639" Type="http://schemas.openxmlformats.org/officeDocument/2006/relationships/hyperlink" Target="http://www.sanfrancisco.gob.mx/transparencia/archivos/2021/02/202104061280002701.pdf" TargetMode="External"/><Relationship Id="rId1269" Type="http://schemas.openxmlformats.org/officeDocument/2006/relationships/hyperlink" Target="http://www.sanfrancisco.gob.mx/transparencia/archivos/2021/02/202104061280002701.pdf" TargetMode="External"/><Relationship Id="rId1476" Type="http://schemas.openxmlformats.org/officeDocument/2006/relationships/hyperlink" Target="http://www.sanfrancisco.gob.mx/transparencia/archivos/2021/02/202104061280002701.pdf" TargetMode="External"/><Relationship Id="rId846" Type="http://schemas.openxmlformats.org/officeDocument/2006/relationships/hyperlink" Target="http://www.sanfrancisco.gob.mx/transparencia/archivos/2021/02/202104061280002701.pdf" TargetMode="External"/><Relationship Id="rId1129" Type="http://schemas.openxmlformats.org/officeDocument/2006/relationships/hyperlink" Target="http://www.sanfrancisco.gob.mx/transparencia/archivos/2021/02/202104061280002701.pdf" TargetMode="External"/><Relationship Id="rId1683" Type="http://schemas.openxmlformats.org/officeDocument/2006/relationships/hyperlink" Target="http://www.sanfrancisco.gob.mx/transparencia/archivos/2021/02/202104061280002701.pdf" TargetMode="External"/><Relationship Id="rId1890" Type="http://schemas.openxmlformats.org/officeDocument/2006/relationships/hyperlink" Target="http://www.sanfrancisco.gob.mx/transparencia/archivos/2021/02/202104061280002701.pdf" TargetMode="External"/><Relationship Id="rId706" Type="http://schemas.openxmlformats.org/officeDocument/2006/relationships/hyperlink" Target="http://www.sanfrancisco.gob.mx/transparencia/archivos/2021/02/202104061280002701.pdf" TargetMode="External"/><Relationship Id="rId913" Type="http://schemas.openxmlformats.org/officeDocument/2006/relationships/hyperlink" Target="http://www.sanfrancisco.gob.mx/transparencia/archivos/2021/02/202104061280002701.pdf" TargetMode="External"/><Relationship Id="rId1336" Type="http://schemas.openxmlformats.org/officeDocument/2006/relationships/hyperlink" Target="http://www.sanfrancisco.gob.mx/transparencia/archivos/2021/02/202104061280002701.pdf" TargetMode="External"/><Relationship Id="rId1543" Type="http://schemas.openxmlformats.org/officeDocument/2006/relationships/hyperlink" Target="http://www.sanfrancisco.gob.mx/transparencia/archivos/2021/02/202104061280002701.pdf" TargetMode="External"/><Relationship Id="rId1750" Type="http://schemas.openxmlformats.org/officeDocument/2006/relationships/hyperlink" Target="http://www.sanfrancisco.gob.mx/transparencia/archivos/2021/02/202104061280002701.pdf" TargetMode="External"/><Relationship Id="rId42" Type="http://schemas.openxmlformats.org/officeDocument/2006/relationships/hyperlink" Target="http://www.sanfrancisco.gob.mx/transparencia/archivos/2021/02/202104061280002701.pdf" TargetMode="External"/><Relationship Id="rId1403" Type="http://schemas.openxmlformats.org/officeDocument/2006/relationships/hyperlink" Target="http://www.sanfrancisco.gob.mx/transparencia/archivos/2021/02/202104061280002701.pdf" TargetMode="External"/><Relationship Id="rId1610" Type="http://schemas.openxmlformats.org/officeDocument/2006/relationships/hyperlink" Target="http://www.sanfrancisco.gob.mx/transparencia/archivos/2021/02/202104061280002701.pdf" TargetMode="External"/><Relationship Id="rId289" Type="http://schemas.openxmlformats.org/officeDocument/2006/relationships/hyperlink" Target="http://www.sanfrancisco.gob.mx/transparencia/archivos/2021/02/202104061280002701.pdf" TargetMode="External"/><Relationship Id="rId496" Type="http://schemas.openxmlformats.org/officeDocument/2006/relationships/hyperlink" Target="http://www.sanfrancisco.gob.mx/transparencia/archivos/2021/02/202104061280002701.pdf" TargetMode="External"/><Relationship Id="rId2177" Type="http://schemas.openxmlformats.org/officeDocument/2006/relationships/hyperlink" Target="http://www.sanfrancisco.gob.mx/transparencia/archivos/2021/02/202104061280002701.pdf" TargetMode="External"/><Relationship Id="rId2384" Type="http://schemas.openxmlformats.org/officeDocument/2006/relationships/hyperlink" Target="http://www.sanfrancisco.gob.mx/transparencia/archivos/2021/02/202104061280002701.pdf" TargetMode="External"/><Relationship Id="rId149" Type="http://schemas.openxmlformats.org/officeDocument/2006/relationships/hyperlink" Target="http://www.sanfrancisco.gob.mx/transparencia/archivos/2021/02/202104061280002701.pdf" TargetMode="External"/><Relationship Id="rId356" Type="http://schemas.openxmlformats.org/officeDocument/2006/relationships/hyperlink" Target="http://www.sanfrancisco.gob.mx/transparencia/archivos/2021/02/202104061280002701.pdf" TargetMode="External"/><Relationship Id="rId563" Type="http://schemas.openxmlformats.org/officeDocument/2006/relationships/hyperlink" Target="http://www.sanfrancisco.gob.mx/transparencia/archivos/2021/02/202104061280002701.pdf" TargetMode="External"/><Relationship Id="rId770" Type="http://schemas.openxmlformats.org/officeDocument/2006/relationships/hyperlink" Target="http://www.sanfrancisco.gob.mx/transparencia/archivos/2021/02/202104061280002701.pdf" TargetMode="External"/><Relationship Id="rId1193" Type="http://schemas.openxmlformats.org/officeDocument/2006/relationships/hyperlink" Target="http://www.sanfrancisco.gob.mx/transparencia/archivos/2021/02/202104061280002701.pdf" TargetMode="External"/><Relationship Id="rId2037" Type="http://schemas.openxmlformats.org/officeDocument/2006/relationships/hyperlink" Target="http://www.sanfrancisco.gob.mx/transparencia/archivos/2021/02/202104061280002701.pdf" TargetMode="External"/><Relationship Id="rId2244" Type="http://schemas.openxmlformats.org/officeDocument/2006/relationships/hyperlink" Target="http://www.sanfrancisco.gob.mx/transparencia/archivos/2021/02/202104061280002701.pdf" TargetMode="External"/><Relationship Id="rId2451" Type="http://schemas.openxmlformats.org/officeDocument/2006/relationships/hyperlink" Target="http://www.sanfrancisco.gob.mx/transparencia/archivos/2021/02/202104061280002701.pdf" TargetMode="External"/><Relationship Id="rId216" Type="http://schemas.openxmlformats.org/officeDocument/2006/relationships/hyperlink" Target="http://www.sanfrancisco.gob.mx/transparencia/archivos/2021/02/202104061280002701.pdf" TargetMode="External"/><Relationship Id="rId423" Type="http://schemas.openxmlformats.org/officeDocument/2006/relationships/hyperlink" Target="http://www.sanfrancisco.gob.mx/transparencia/archivos/2021/02/202104061280002701.pdf" TargetMode="External"/><Relationship Id="rId1053" Type="http://schemas.openxmlformats.org/officeDocument/2006/relationships/hyperlink" Target="http://www.sanfrancisco.gob.mx/transparencia/archivos/2021/02/202104061280002701.pdf" TargetMode="External"/><Relationship Id="rId1260" Type="http://schemas.openxmlformats.org/officeDocument/2006/relationships/hyperlink" Target="http://www.sanfrancisco.gob.mx/transparencia/archivos/2021/02/202104061280002701.pdf" TargetMode="External"/><Relationship Id="rId2104" Type="http://schemas.openxmlformats.org/officeDocument/2006/relationships/hyperlink" Target="http://www.sanfrancisco.gob.mx/transparencia/archivos/2021/02/202104061280002701.pdf" TargetMode="External"/><Relationship Id="rId630" Type="http://schemas.openxmlformats.org/officeDocument/2006/relationships/hyperlink" Target="http://www.sanfrancisco.gob.mx/transparencia/archivos/2021/02/202104061280002701.pdf" TargetMode="External"/><Relationship Id="rId2311" Type="http://schemas.openxmlformats.org/officeDocument/2006/relationships/hyperlink" Target="http://www.sanfrancisco.gob.mx/transparencia/archivos/2021/02/202104061280002701.pdf" TargetMode="External"/><Relationship Id="rId1120" Type="http://schemas.openxmlformats.org/officeDocument/2006/relationships/hyperlink" Target="http://www.sanfrancisco.gob.mx/transparencia/archivos/2021/02/202104061280002701.pdf" TargetMode="External"/><Relationship Id="rId1937" Type="http://schemas.openxmlformats.org/officeDocument/2006/relationships/hyperlink" Target="http://www.sanfrancisco.gob.mx/transparencia/archivos/2021/02/202104061280002701.pdf" TargetMode="External"/><Relationship Id="rId280" Type="http://schemas.openxmlformats.org/officeDocument/2006/relationships/hyperlink" Target="http://www.sanfrancisco.gob.mx/transparencia/archivos/2021/02/202104061280002701.pdf" TargetMode="External"/><Relationship Id="rId140" Type="http://schemas.openxmlformats.org/officeDocument/2006/relationships/hyperlink" Target="http://www.sanfrancisco.gob.mx/transparencia/archivos/2021/02/202104061280002701.pdf" TargetMode="External"/><Relationship Id="rId6" Type="http://schemas.openxmlformats.org/officeDocument/2006/relationships/hyperlink" Target="http://www.sanfrancisco.gob.mx/transparencia/archivos/2021/02/202104061280002701.pdf" TargetMode="External"/><Relationship Id="rId957" Type="http://schemas.openxmlformats.org/officeDocument/2006/relationships/hyperlink" Target="http://www.sanfrancisco.gob.mx/transparencia/archivos/2021/02/202104061280002701.pdf" TargetMode="External"/><Relationship Id="rId1587" Type="http://schemas.openxmlformats.org/officeDocument/2006/relationships/hyperlink" Target="http://www.sanfrancisco.gob.mx/transparencia/archivos/2021/02/202104061280002701.pdf" TargetMode="External"/><Relationship Id="rId1794" Type="http://schemas.openxmlformats.org/officeDocument/2006/relationships/hyperlink" Target="http://www.sanfrancisco.gob.mx/transparencia/archivos/2021/02/202104061280002701.pdf" TargetMode="External"/><Relationship Id="rId86" Type="http://schemas.openxmlformats.org/officeDocument/2006/relationships/hyperlink" Target="http://www.sanfrancisco.gob.mx/transparencia/archivos/2021/02/202104061280002701.pdf" TargetMode="External"/><Relationship Id="rId817" Type="http://schemas.openxmlformats.org/officeDocument/2006/relationships/hyperlink" Target="http://www.sanfrancisco.gob.mx/transparencia/archivos/2021/02/202104061280002701.pdf" TargetMode="External"/><Relationship Id="rId1447" Type="http://schemas.openxmlformats.org/officeDocument/2006/relationships/hyperlink" Target="http://www.sanfrancisco.gob.mx/transparencia/archivos/2021/02/202104061280002701.pdf" TargetMode="External"/><Relationship Id="rId1654" Type="http://schemas.openxmlformats.org/officeDocument/2006/relationships/hyperlink" Target="http://www.sanfrancisco.gob.mx/transparencia/archivos/2021/02/202104061280002701.pdf" TargetMode="External"/><Relationship Id="rId1861" Type="http://schemas.openxmlformats.org/officeDocument/2006/relationships/hyperlink" Target="http://www.sanfrancisco.gob.mx/transparencia/archivos/2021/02/202104061280002701.pdf" TargetMode="External"/><Relationship Id="rId1307" Type="http://schemas.openxmlformats.org/officeDocument/2006/relationships/hyperlink" Target="http://www.sanfrancisco.gob.mx/transparencia/archivos/2021/02/202104061280002701.pdf" TargetMode="External"/><Relationship Id="rId1514" Type="http://schemas.openxmlformats.org/officeDocument/2006/relationships/hyperlink" Target="http://www.sanfrancisco.gob.mx/transparencia/archivos/2021/02/202104061280002701.pdf" TargetMode="External"/><Relationship Id="rId1721" Type="http://schemas.openxmlformats.org/officeDocument/2006/relationships/hyperlink" Target="http://www.sanfrancisco.gob.mx/transparencia/archivos/2021/02/202104061280002701.pdf" TargetMode="External"/><Relationship Id="rId13" Type="http://schemas.openxmlformats.org/officeDocument/2006/relationships/hyperlink" Target="http://www.sanfrancisco.gob.mx/transparencia/archivos/2021/02/202104061280002701.pdf" TargetMode="External"/><Relationship Id="rId2288" Type="http://schemas.openxmlformats.org/officeDocument/2006/relationships/hyperlink" Target="http://www.sanfrancisco.gob.mx/transparencia/archivos/2021/02/202104061280002701.pdf" TargetMode="External"/><Relationship Id="rId467" Type="http://schemas.openxmlformats.org/officeDocument/2006/relationships/hyperlink" Target="http://www.sanfrancisco.gob.mx/transparencia/archivos/2021/02/202104061280002701.pdf" TargetMode="External"/><Relationship Id="rId1097" Type="http://schemas.openxmlformats.org/officeDocument/2006/relationships/hyperlink" Target="http://www.sanfrancisco.gob.mx/transparencia/archivos/2021/02/202104061280002701.pdf" TargetMode="External"/><Relationship Id="rId2148" Type="http://schemas.openxmlformats.org/officeDocument/2006/relationships/hyperlink" Target="http://www.sanfrancisco.gob.mx/transparencia/archivos/2021/02/202104061280002701.pdf" TargetMode="External"/><Relationship Id="rId674" Type="http://schemas.openxmlformats.org/officeDocument/2006/relationships/hyperlink" Target="http://www.sanfrancisco.gob.mx/transparencia/archivos/2021/02/202104061280002701.pdf" TargetMode="External"/><Relationship Id="rId881" Type="http://schemas.openxmlformats.org/officeDocument/2006/relationships/hyperlink" Target="http://www.sanfrancisco.gob.mx/transparencia/archivos/2021/02/202104061280002701.pdf" TargetMode="External"/><Relationship Id="rId2355" Type="http://schemas.openxmlformats.org/officeDocument/2006/relationships/hyperlink" Target="http://www.sanfrancisco.gob.mx/transparencia/archivos/2021/02/202104061280002701.pdf" TargetMode="External"/><Relationship Id="rId327" Type="http://schemas.openxmlformats.org/officeDocument/2006/relationships/hyperlink" Target="http://www.sanfrancisco.gob.mx/transparencia/archivos/2021/02/202104061280002701.pdf" TargetMode="External"/><Relationship Id="rId534" Type="http://schemas.openxmlformats.org/officeDocument/2006/relationships/hyperlink" Target="http://www.sanfrancisco.gob.mx/transparencia/archivos/2021/02/202104061280002701.pdf" TargetMode="External"/><Relationship Id="rId741" Type="http://schemas.openxmlformats.org/officeDocument/2006/relationships/hyperlink" Target="http://www.sanfrancisco.gob.mx/transparencia/archivos/2021/02/202104061280002701.pdf" TargetMode="External"/><Relationship Id="rId1164" Type="http://schemas.openxmlformats.org/officeDocument/2006/relationships/hyperlink" Target="http://www.sanfrancisco.gob.mx/transparencia/archivos/2021/02/202104061280002701.pdf" TargetMode="External"/><Relationship Id="rId1371" Type="http://schemas.openxmlformats.org/officeDocument/2006/relationships/hyperlink" Target="http://www.sanfrancisco.gob.mx/transparencia/archivos/2021/02/202104061280002701.pdf" TargetMode="External"/><Relationship Id="rId2008" Type="http://schemas.openxmlformats.org/officeDocument/2006/relationships/hyperlink" Target="http://www.sanfrancisco.gob.mx/transparencia/archivos/2021/02/202104061280002701.pdf" TargetMode="External"/><Relationship Id="rId2215" Type="http://schemas.openxmlformats.org/officeDocument/2006/relationships/hyperlink" Target="http://www.sanfrancisco.gob.mx/transparencia/archivos/2021/02/202104061280002701.pdf" TargetMode="External"/><Relationship Id="rId2422" Type="http://schemas.openxmlformats.org/officeDocument/2006/relationships/hyperlink" Target="http://www.sanfrancisco.gob.mx/transparencia/archivos/2021/02/202104061280002701.pdf" TargetMode="External"/><Relationship Id="rId601" Type="http://schemas.openxmlformats.org/officeDocument/2006/relationships/hyperlink" Target="http://www.sanfrancisco.gob.mx/transparencia/archivos/2021/02/202104061280002701.pdf" TargetMode="External"/><Relationship Id="rId1024" Type="http://schemas.openxmlformats.org/officeDocument/2006/relationships/hyperlink" Target="http://www.sanfrancisco.gob.mx/transparencia/archivos/2021/02/202104061280002701.pdf" TargetMode="External"/><Relationship Id="rId1231" Type="http://schemas.openxmlformats.org/officeDocument/2006/relationships/hyperlink" Target="http://www.sanfrancisco.gob.mx/transparencia/archivos/2021/02/202104061280002701.pdf" TargetMode="External"/><Relationship Id="rId184" Type="http://schemas.openxmlformats.org/officeDocument/2006/relationships/hyperlink" Target="http://www.sanfrancisco.gob.mx/transparencia/archivos/2021/02/202104061280002701.pdf" TargetMode="External"/><Relationship Id="rId391" Type="http://schemas.openxmlformats.org/officeDocument/2006/relationships/hyperlink" Target="http://www.sanfrancisco.gob.mx/transparencia/archivos/2021/02/202104061280002701.pdf" TargetMode="External"/><Relationship Id="rId1908" Type="http://schemas.openxmlformats.org/officeDocument/2006/relationships/hyperlink" Target="http://www.sanfrancisco.gob.mx/transparencia/archivos/2021/02/202104061280002701.pdf" TargetMode="External"/><Relationship Id="rId2072" Type="http://schemas.openxmlformats.org/officeDocument/2006/relationships/hyperlink" Target="http://www.sanfrancisco.gob.mx/transparencia/archivos/2021/02/202104061280002701.pdf" TargetMode="External"/><Relationship Id="rId251" Type="http://schemas.openxmlformats.org/officeDocument/2006/relationships/hyperlink" Target="http://www.sanfrancisco.gob.mx/transparencia/archivos/2021/02/202104061280002701.pdf" TargetMode="External"/><Relationship Id="rId111" Type="http://schemas.openxmlformats.org/officeDocument/2006/relationships/hyperlink" Target="http://www.sanfrancisco.gob.mx/transparencia/archivos/2021/02/202104061280002701.pdf" TargetMode="External"/><Relationship Id="rId1698" Type="http://schemas.openxmlformats.org/officeDocument/2006/relationships/hyperlink" Target="http://www.sanfrancisco.gob.mx/transparencia/archivos/2021/02/202104061280002701.pdf" TargetMode="External"/><Relationship Id="rId928" Type="http://schemas.openxmlformats.org/officeDocument/2006/relationships/hyperlink" Target="http://www.sanfrancisco.gob.mx/transparencia/archivos/2021/02/202104061280002701.pdf" TargetMode="External"/><Relationship Id="rId1558" Type="http://schemas.openxmlformats.org/officeDocument/2006/relationships/hyperlink" Target="http://www.sanfrancisco.gob.mx/transparencia/archivos/2021/02/202104061280002701.pdf" TargetMode="External"/><Relationship Id="rId1765" Type="http://schemas.openxmlformats.org/officeDocument/2006/relationships/hyperlink" Target="http://www.sanfrancisco.gob.mx/transparencia/archivos/2021/02/202104061280002701.pdf" TargetMode="External"/><Relationship Id="rId57" Type="http://schemas.openxmlformats.org/officeDocument/2006/relationships/hyperlink" Target="http://www.sanfrancisco.gob.mx/transparencia/archivos/2021/02/202104061280002701.pdf" TargetMode="External"/><Relationship Id="rId1418" Type="http://schemas.openxmlformats.org/officeDocument/2006/relationships/hyperlink" Target="http://www.sanfrancisco.gob.mx/transparencia/archivos/2021/02/202104061280002701.pdf" TargetMode="External"/><Relationship Id="rId1972" Type="http://schemas.openxmlformats.org/officeDocument/2006/relationships/hyperlink" Target="http://www.sanfrancisco.gob.mx/transparencia/archivos/2021/02/202104061280002701.pdf" TargetMode="External"/><Relationship Id="rId1625" Type="http://schemas.openxmlformats.org/officeDocument/2006/relationships/hyperlink" Target="http://www.sanfrancisco.gob.mx/transparencia/archivos/2021/02/202104061280002701.pdf" TargetMode="External"/><Relationship Id="rId1832" Type="http://schemas.openxmlformats.org/officeDocument/2006/relationships/hyperlink" Target="http://www.sanfrancisco.gob.mx/transparencia/archivos/2021/02/202104061280002701.pdf" TargetMode="External"/><Relationship Id="rId2399" Type="http://schemas.openxmlformats.org/officeDocument/2006/relationships/hyperlink" Target="http://www.sanfrancisco.gob.mx/transparencia/archivos/2021/02/202104061280002701.pdf" TargetMode="External"/><Relationship Id="rId578" Type="http://schemas.openxmlformats.org/officeDocument/2006/relationships/hyperlink" Target="http://www.sanfrancisco.gob.mx/transparencia/archivos/2021/02/202104061280002701.pdf" TargetMode="External"/><Relationship Id="rId785" Type="http://schemas.openxmlformats.org/officeDocument/2006/relationships/hyperlink" Target="http://www.sanfrancisco.gob.mx/transparencia/archivos/2021/02/202104061280002701.pdf" TargetMode="External"/><Relationship Id="rId992" Type="http://schemas.openxmlformats.org/officeDocument/2006/relationships/hyperlink" Target="http://www.sanfrancisco.gob.mx/transparencia/archivos/2021/02/202104061280002701.pdf" TargetMode="External"/><Relationship Id="rId2259" Type="http://schemas.openxmlformats.org/officeDocument/2006/relationships/hyperlink" Target="http://www.sanfrancisco.gob.mx/transparencia/archivos/2021/02/202104061280002701.pdf" TargetMode="External"/><Relationship Id="rId438" Type="http://schemas.openxmlformats.org/officeDocument/2006/relationships/hyperlink" Target="http://www.sanfrancisco.gob.mx/transparencia/archivos/2021/02/202104061280002701.pdf" TargetMode="External"/><Relationship Id="rId645" Type="http://schemas.openxmlformats.org/officeDocument/2006/relationships/hyperlink" Target="http://www.sanfrancisco.gob.mx/transparencia/archivos/2021/02/202104061280002701.pdf" TargetMode="External"/><Relationship Id="rId852" Type="http://schemas.openxmlformats.org/officeDocument/2006/relationships/hyperlink" Target="http://www.sanfrancisco.gob.mx/transparencia/archivos/2021/02/202104061280002701.pdf" TargetMode="External"/><Relationship Id="rId1068" Type="http://schemas.openxmlformats.org/officeDocument/2006/relationships/hyperlink" Target="http://www.sanfrancisco.gob.mx/transparencia/archivos/2021/02/202104061280002701.pdf" TargetMode="External"/><Relationship Id="rId1275" Type="http://schemas.openxmlformats.org/officeDocument/2006/relationships/hyperlink" Target="http://www.sanfrancisco.gob.mx/transparencia/archivos/2021/02/202104061280002701.pdf" TargetMode="External"/><Relationship Id="rId1482" Type="http://schemas.openxmlformats.org/officeDocument/2006/relationships/hyperlink" Target="http://www.sanfrancisco.gob.mx/transparencia/archivos/2021/02/202104061280002701.pdf" TargetMode="External"/><Relationship Id="rId2119" Type="http://schemas.openxmlformats.org/officeDocument/2006/relationships/hyperlink" Target="http://www.sanfrancisco.gob.mx/transparencia/archivos/2021/02/202104061280002701.pdf" TargetMode="External"/><Relationship Id="rId2326" Type="http://schemas.openxmlformats.org/officeDocument/2006/relationships/hyperlink" Target="http://www.sanfrancisco.gob.mx/transparencia/archivos/2021/02/202104061280002701.pdf" TargetMode="External"/><Relationship Id="rId505" Type="http://schemas.openxmlformats.org/officeDocument/2006/relationships/hyperlink" Target="http://www.sanfrancisco.gob.mx/transparencia/archivos/2021/02/202104061280002701.pdf" TargetMode="External"/><Relationship Id="rId712" Type="http://schemas.openxmlformats.org/officeDocument/2006/relationships/hyperlink" Target="http://www.sanfrancisco.gob.mx/transparencia/archivos/2021/02/202104061280002701.pdf" TargetMode="External"/><Relationship Id="rId1135" Type="http://schemas.openxmlformats.org/officeDocument/2006/relationships/hyperlink" Target="http://www.sanfrancisco.gob.mx/transparencia/archivos/2021/02/202104061280002701.pdf" TargetMode="External"/><Relationship Id="rId1342" Type="http://schemas.openxmlformats.org/officeDocument/2006/relationships/hyperlink" Target="http://www.sanfrancisco.gob.mx/transparencia/archivos/2021/02/202104061280002701.pdf" TargetMode="External"/><Relationship Id="rId1202" Type="http://schemas.openxmlformats.org/officeDocument/2006/relationships/hyperlink" Target="http://www.sanfrancisco.gob.mx/transparencia/archivos/2021/02/2021040612800027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98"/>
  <sheetViews>
    <sheetView tabSelected="1" topLeftCell="A2" workbookViewId="0">
      <selection activeCell="A499" sqref="A499:XFD27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 s="2">
        <v>2021</v>
      </c>
      <c r="B8" s="3">
        <v>44287</v>
      </c>
      <c r="C8" s="3">
        <v>44377</v>
      </c>
      <c r="D8" s="2" t="s">
        <v>72</v>
      </c>
      <c r="E8" s="2" t="s">
        <v>234</v>
      </c>
      <c r="F8" s="4" t="s">
        <v>509</v>
      </c>
      <c r="G8" s="2" t="s">
        <v>86</v>
      </c>
      <c r="H8" s="2" t="s">
        <v>87</v>
      </c>
      <c r="I8" s="2" t="s">
        <v>80</v>
      </c>
      <c r="J8" s="2" t="s">
        <v>235</v>
      </c>
      <c r="K8" s="2" t="s">
        <v>236</v>
      </c>
      <c r="L8" s="2" t="s">
        <v>99</v>
      </c>
      <c r="M8" s="2" t="s">
        <v>85</v>
      </c>
      <c r="N8" s="3">
        <v>44160</v>
      </c>
      <c r="O8" s="3">
        <v>44280</v>
      </c>
      <c r="P8" s="2" t="str">
        <f t="shared" ref="P8:P69" si="0">G8</f>
        <v>Articulo 371</v>
      </c>
      <c r="Q8" s="11" t="s">
        <v>1162</v>
      </c>
      <c r="R8" s="2">
        <v>1044</v>
      </c>
      <c r="S8" s="2">
        <f t="shared" ref="S8:S21" si="1">R8</f>
        <v>1044</v>
      </c>
      <c r="T8" s="11" t="s">
        <v>1162</v>
      </c>
      <c r="U8" s="11" t="s">
        <v>1162</v>
      </c>
      <c r="V8" s="11" t="s">
        <v>1162</v>
      </c>
      <c r="W8" s="2" t="s">
        <v>83</v>
      </c>
      <c r="X8" s="11" t="s">
        <v>1162</v>
      </c>
      <c r="Y8" s="2" t="str">
        <f t="shared" ref="Y8:Y70" si="2">H8</f>
        <v>Area de Construccion</v>
      </c>
      <c r="Z8" s="3">
        <v>44406</v>
      </c>
      <c r="AA8" s="3">
        <v>44406</v>
      </c>
      <c r="AB8" s="2" t="s">
        <v>85</v>
      </c>
    </row>
    <row r="9" spans="1:28" ht="30" x14ac:dyDescent="0.25">
      <c r="A9" s="2">
        <v>2021</v>
      </c>
      <c r="B9" s="3">
        <v>44287</v>
      </c>
      <c r="C9" s="3">
        <v>44377</v>
      </c>
      <c r="D9" s="2" t="s">
        <v>72</v>
      </c>
      <c r="E9" s="2" t="s">
        <v>237</v>
      </c>
      <c r="F9" s="4" t="s">
        <v>509</v>
      </c>
      <c r="G9" s="2" t="s">
        <v>92</v>
      </c>
      <c r="H9" s="2" t="s">
        <v>93</v>
      </c>
      <c r="I9" s="2" t="s">
        <v>80</v>
      </c>
      <c r="J9" s="2" t="s">
        <v>238</v>
      </c>
      <c r="K9" s="2" t="s">
        <v>183</v>
      </c>
      <c r="L9" s="2" t="s">
        <v>164</v>
      </c>
      <c r="M9" s="2" t="s">
        <v>85</v>
      </c>
      <c r="N9" s="3">
        <v>44252</v>
      </c>
      <c r="O9" s="3">
        <v>44252</v>
      </c>
      <c r="P9" s="2" t="str">
        <f t="shared" si="0"/>
        <v>Articulo 17</v>
      </c>
      <c r="Q9" s="11" t="s">
        <v>1162</v>
      </c>
      <c r="R9" s="2">
        <v>544</v>
      </c>
      <c r="S9" s="2">
        <f t="shared" si="1"/>
        <v>544</v>
      </c>
      <c r="T9" s="11" t="s">
        <v>1162</v>
      </c>
      <c r="U9" s="11" t="s">
        <v>1162</v>
      </c>
      <c r="V9" s="11" t="s">
        <v>1162</v>
      </c>
      <c r="W9" s="2" t="s">
        <v>83</v>
      </c>
      <c r="X9" s="11" t="s">
        <v>1162</v>
      </c>
      <c r="Y9" s="2" t="str">
        <f t="shared" si="2"/>
        <v>Area de Alineamientos y Numeros Oficiales</v>
      </c>
      <c r="Z9" s="3">
        <v>44406</v>
      </c>
      <c r="AA9" s="3">
        <v>44406</v>
      </c>
      <c r="AB9" s="2" t="s">
        <v>85</v>
      </c>
    </row>
    <row r="10" spans="1:28" ht="30" x14ac:dyDescent="0.25">
      <c r="A10" s="2">
        <v>2021</v>
      </c>
      <c r="B10" s="3">
        <v>44287</v>
      </c>
      <c r="C10" s="3">
        <v>44377</v>
      </c>
      <c r="D10" s="2" t="s">
        <v>72</v>
      </c>
      <c r="E10" s="2" t="s">
        <v>239</v>
      </c>
      <c r="F10" s="4" t="s">
        <v>509</v>
      </c>
      <c r="G10" s="2" t="s">
        <v>86</v>
      </c>
      <c r="H10" s="2" t="s">
        <v>87</v>
      </c>
      <c r="I10" s="2" t="s">
        <v>80</v>
      </c>
      <c r="J10" s="2" t="s">
        <v>240</v>
      </c>
      <c r="K10" s="2" t="s">
        <v>119</v>
      </c>
      <c r="L10" s="2" t="s">
        <v>136</v>
      </c>
      <c r="M10" s="2" t="s">
        <v>85</v>
      </c>
      <c r="N10" s="3">
        <v>44229</v>
      </c>
      <c r="O10" s="3">
        <v>44288</v>
      </c>
      <c r="P10" s="2" t="str">
        <f t="shared" si="0"/>
        <v>Articulo 371</v>
      </c>
      <c r="Q10" s="11" t="s">
        <v>1162</v>
      </c>
      <c r="R10" s="2">
        <v>612</v>
      </c>
      <c r="S10" s="2">
        <f t="shared" si="1"/>
        <v>612</v>
      </c>
      <c r="T10" s="11" t="s">
        <v>1162</v>
      </c>
      <c r="U10" s="11" t="s">
        <v>1162</v>
      </c>
      <c r="V10" s="11" t="s">
        <v>1162</v>
      </c>
      <c r="W10" s="2" t="s">
        <v>83</v>
      </c>
      <c r="X10" s="11" t="s">
        <v>1162</v>
      </c>
      <c r="Y10" s="2" t="str">
        <f t="shared" si="2"/>
        <v>Area de Construccion</v>
      </c>
      <c r="Z10" s="3">
        <v>44406</v>
      </c>
      <c r="AA10" s="3">
        <v>44406</v>
      </c>
      <c r="AB10" s="2" t="s">
        <v>85</v>
      </c>
    </row>
    <row r="11" spans="1:28" ht="30" x14ac:dyDescent="0.25">
      <c r="A11" s="2">
        <v>2021</v>
      </c>
      <c r="B11" s="3">
        <v>44287</v>
      </c>
      <c r="C11" s="3">
        <v>44377</v>
      </c>
      <c r="D11" s="2" t="s">
        <v>72</v>
      </c>
      <c r="E11" s="2" t="s">
        <v>241</v>
      </c>
      <c r="F11" s="4" t="s">
        <v>509</v>
      </c>
      <c r="G11" s="2" t="s">
        <v>86</v>
      </c>
      <c r="H11" s="2" t="s">
        <v>87</v>
      </c>
      <c r="I11" s="2" t="s">
        <v>80</v>
      </c>
      <c r="J11" s="2" t="s">
        <v>242</v>
      </c>
      <c r="K11" s="2" t="s">
        <v>243</v>
      </c>
      <c r="L11" s="2" t="s">
        <v>116</v>
      </c>
      <c r="M11" s="2" t="s">
        <v>85</v>
      </c>
      <c r="N11" s="3">
        <v>44245</v>
      </c>
      <c r="O11" s="3">
        <v>44730</v>
      </c>
      <c r="P11" s="2" t="str">
        <f t="shared" si="0"/>
        <v>Articulo 371</v>
      </c>
      <c r="Q11" s="11" t="s">
        <v>1162</v>
      </c>
      <c r="R11" s="2">
        <v>5045</v>
      </c>
      <c r="S11" s="2">
        <f t="shared" si="1"/>
        <v>5045</v>
      </c>
      <c r="T11" s="11" t="s">
        <v>1162</v>
      </c>
      <c r="U11" s="11" t="s">
        <v>1162</v>
      </c>
      <c r="V11" s="11" t="s">
        <v>1162</v>
      </c>
      <c r="W11" s="2" t="s">
        <v>83</v>
      </c>
      <c r="X11" s="11" t="s">
        <v>1162</v>
      </c>
      <c r="Y11" s="2" t="str">
        <f t="shared" si="2"/>
        <v>Area de Construccion</v>
      </c>
      <c r="Z11" s="3">
        <v>44406</v>
      </c>
      <c r="AA11" s="3">
        <v>44406</v>
      </c>
      <c r="AB11" s="2" t="s">
        <v>85</v>
      </c>
    </row>
    <row r="12" spans="1:28" ht="30" x14ac:dyDescent="0.25">
      <c r="A12" s="2">
        <v>2021</v>
      </c>
      <c r="B12" s="3">
        <v>44287</v>
      </c>
      <c r="C12" s="3">
        <v>44377</v>
      </c>
      <c r="D12" s="2" t="s">
        <v>72</v>
      </c>
      <c r="E12" s="2" t="s">
        <v>244</v>
      </c>
      <c r="F12" s="4" t="s">
        <v>509</v>
      </c>
      <c r="G12" s="2" t="s">
        <v>86</v>
      </c>
      <c r="H12" s="2" t="s">
        <v>87</v>
      </c>
      <c r="I12" s="2" t="s">
        <v>80</v>
      </c>
      <c r="J12" s="2" t="s">
        <v>245</v>
      </c>
      <c r="K12" s="2" t="s">
        <v>246</v>
      </c>
      <c r="L12" s="2" t="s">
        <v>118</v>
      </c>
      <c r="M12" s="2" t="s">
        <v>85</v>
      </c>
      <c r="N12" s="3">
        <v>44252</v>
      </c>
      <c r="O12" s="3">
        <v>44341</v>
      </c>
      <c r="P12" s="2" t="s">
        <v>86</v>
      </c>
      <c r="Q12" s="11" t="s">
        <v>1162</v>
      </c>
      <c r="R12" s="2">
        <v>208</v>
      </c>
      <c r="S12" s="2">
        <f t="shared" si="1"/>
        <v>208</v>
      </c>
      <c r="T12" s="11" t="s">
        <v>1162</v>
      </c>
      <c r="U12" s="11" t="s">
        <v>1162</v>
      </c>
      <c r="V12" s="11" t="s">
        <v>1162</v>
      </c>
      <c r="W12" s="2" t="s">
        <v>83</v>
      </c>
      <c r="X12" s="11" t="s">
        <v>1162</v>
      </c>
      <c r="Y12" s="2" t="str">
        <f t="shared" si="2"/>
        <v>Area de Construccion</v>
      </c>
      <c r="Z12" s="3">
        <v>44406</v>
      </c>
      <c r="AA12" s="3">
        <v>44406</v>
      </c>
      <c r="AB12" s="2" t="s">
        <v>85</v>
      </c>
    </row>
    <row r="13" spans="1:28" ht="30" x14ac:dyDescent="0.25">
      <c r="A13" s="2">
        <v>2021</v>
      </c>
      <c r="B13" s="3">
        <v>44287</v>
      </c>
      <c r="C13" s="3">
        <v>44377</v>
      </c>
      <c r="D13" s="2" t="s">
        <v>72</v>
      </c>
      <c r="E13" s="2" t="s">
        <v>247</v>
      </c>
      <c r="F13" s="4" t="s">
        <v>509</v>
      </c>
      <c r="G13" s="2" t="s">
        <v>86</v>
      </c>
      <c r="H13" s="2" t="s">
        <v>87</v>
      </c>
      <c r="I13" s="2" t="s">
        <v>80</v>
      </c>
      <c r="J13" s="2" t="s">
        <v>248</v>
      </c>
      <c r="K13" s="2" t="s">
        <v>141</v>
      </c>
      <c r="L13" s="2" t="s">
        <v>117</v>
      </c>
      <c r="M13" s="2" t="s">
        <v>85</v>
      </c>
      <c r="N13" s="3">
        <v>44237</v>
      </c>
      <c r="O13" s="3">
        <v>44326</v>
      </c>
      <c r="P13" s="2" t="s">
        <v>86</v>
      </c>
      <c r="Q13" s="11" t="s">
        <v>1162</v>
      </c>
      <c r="R13" s="2">
        <v>236</v>
      </c>
      <c r="S13" s="2">
        <v>236</v>
      </c>
      <c r="T13" s="11" t="s">
        <v>1162</v>
      </c>
      <c r="U13" s="11" t="s">
        <v>1162</v>
      </c>
      <c r="V13" s="11" t="s">
        <v>1162</v>
      </c>
      <c r="W13" s="2" t="s">
        <v>83</v>
      </c>
      <c r="X13" s="11" t="s">
        <v>1162</v>
      </c>
      <c r="Y13" s="2" t="s">
        <v>87</v>
      </c>
      <c r="Z13" s="3">
        <v>44406</v>
      </c>
      <c r="AA13" s="3">
        <v>44406</v>
      </c>
      <c r="AB13" s="2" t="s">
        <v>85</v>
      </c>
    </row>
    <row r="14" spans="1:28" ht="30" x14ac:dyDescent="0.25">
      <c r="A14" s="2">
        <v>2021</v>
      </c>
      <c r="B14" s="3">
        <v>44287</v>
      </c>
      <c r="C14" s="3">
        <v>44377</v>
      </c>
      <c r="D14" s="2" t="s">
        <v>72</v>
      </c>
      <c r="E14" s="2" t="s">
        <v>249</v>
      </c>
      <c r="F14" s="4" t="s">
        <v>509</v>
      </c>
      <c r="G14" s="2" t="s">
        <v>86</v>
      </c>
      <c r="H14" s="2" t="s">
        <v>87</v>
      </c>
      <c r="I14" s="2" t="s">
        <v>80</v>
      </c>
      <c r="J14" s="2" t="s">
        <v>250</v>
      </c>
      <c r="K14" s="2" t="s">
        <v>251</v>
      </c>
      <c r="L14" s="2" t="s">
        <v>144</v>
      </c>
      <c r="M14" s="2" t="s">
        <v>85</v>
      </c>
      <c r="N14" s="3">
        <v>44263</v>
      </c>
      <c r="O14" s="3">
        <v>44385</v>
      </c>
      <c r="P14" s="2" t="s">
        <v>86</v>
      </c>
      <c r="Q14" s="11" t="s">
        <v>1162</v>
      </c>
      <c r="R14" s="2">
        <v>553</v>
      </c>
      <c r="S14" s="2">
        <v>553</v>
      </c>
      <c r="T14" s="11" t="s">
        <v>1162</v>
      </c>
      <c r="U14" s="11" t="s">
        <v>1162</v>
      </c>
      <c r="V14" s="11" t="s">
        <v>1162</v>
      </c>
      <c r="W14" s="2" t="s">
        <v>83</v>
      </c>
      <c r="X14" s="11" t="s">
        <v>1162</v>
      </c>
      <c r="Y14" s="2" t="s">
        <v>87</v>
      </c>
      <c r="Z14" s="3">
        <v>44406</v>
      </c>
      <c r="AA14" s="3">
        <v>44406</v>
      </c>
      <c r="AB14" s="2" t="s">
        <v>85</v>
      </c>
    </row>
    <row r="15" spans="1:28" ht="30" x14ac:dyDescent="0.25">
      <c r="A15" s="2">
        <v>2021</v>
      </c>
      <c r="B15" s="3">
        <v>44287</v>
      </c>
      <c r="C15" s="3">
        <v>44377</v>
      </c>
      <c r="D15" s="2" t="s">
        <v>72</v>
      </c>
      <c r="E15" s="2" t="s">
        <v>252</v>
      </c>
      <c r="F15" s="4" t="s">
        <v>91</v>
      </c>
      <c r="G15" s="2" t="s">
        <v>92</v>
      </c>
      <c r="H15" s="2" t="s">
        <v>93</v>
      </c>
      <c r="I15" s="2" t="s">
        <v>80</v>
      </c>
      <c r="J15" s="2" t="s">
        <v>253</v>
      </c>
      <c r="K15" s="2" t="s">
        <v>254</v>
      </c>
      <c r="L15" s="2" t="s">
        <v>219</v>
      </c>
      <c r="M15" s="2" t="s">
        <v>85</v>
      </c>
      <c r="N15" s="3">
        <v>44260</v>
      </c>
      <c r="O15" s="3">
        <v>44260</v>
      </c>
      <c r="P15" s="2" t="s">
        <v>92</v>
      </c>
      <c r="Q15" s="11" t="s">
        <v>1162</v>
      </c>
      <c r="R15" s="2">
        <v>739</v>
      </c>
      <c r="S15" s="2">
        <v>739</v>
      </c>
      <c r="T15" s="11" t="s">
        <v>1162</v>
      </c>
      <c r="U15" s="11" t="s">
        <v>1162</v>
      </c>
      <c r="V15" s="11" t="s">
        <v>1162</v>
      </c>
      <c r="W15" s="2" t="s">
        <v>83</v>
      </c>
      <c r="X15" s="11" t="s">
        <v>1162</v>
      </c>
      <c r="Y15" s="2" t="s">
        <v>93</v>
      </c>
      <c r="Z15" s="3">
        <v>44406</v>
      </c>
      <c r="AA15" s="3">
        <v>44406</v>
      </c>
      <c r="AB15" s="2" t="s">
        <v>85</v>
      </c>
    </row>
    <row r="16" spans="1:28" ht="30" x14ac:dyDescent="0.25">
      <c r="A16" s="2">
        <v>2021</v>
      </c>
      <c r="B16" s="3">
        <v>44287</v>
      </c>
      <c r="C16" s="3">
        <v>44377</v>
      </c>
      <c r="D16" s="2" t="s">
        <v>72</v>
      </c>
      <c r="E16" s="2" t="s">
        <v>255</v>
      </c>
      <c r="F16" s="4" t="s">
        <v>509</v>
      </c>
      <c r="G16" s="2" t="s">
        <v>86</v>
      </c>
      <c r="H16" s="2" t="s">
        <v>87</v>
      </c>
      <c r="I16" s="2" t="s">
        <v>80</v>
      </c>
      <c r="J16" s="2" t="s">
        <v>220</v>
      </c>
      <c r="K16" s="2" t="s">
        <v>256</v>
      </c>
      <c r="L16" s="2" t="s">
        <v>177</v>
      </c>
      <c r="M16" s="2" t="s">
        <v>85</v>
      </c>
      <c r="N16" s="3">
        <v>44246</v>
      </c>
      <c r="O16" s="3">
        <v>44611</v>
      </c>
      <c r="P16" s="2" t="s">
        <v>86</v>
      </c>
      <c r="Q16" s="11" t="s">
        <v>1162</v>
      </c>
      <c r="R16" s="2">
        <v>3267</v>
      </c>
      <c r="S16" s="2">
        <v>3267</v>
      </c>
      <c r="T16" s="11" t="s">
        <v>1162</v>
      </c>
      <c r="U16" s="11" t="s">
        <v>1162</v>
      </c>
      <c r="V16" s="11" t="s">
        <v>1162</v>
      </c>
      <c r="W16" s="2" t="s">
        <v>83</v>
      </c>
      <c r="X16" s="11" t="s">
        <v>1162</v>
      </c>
      <c r="Y16" s="2" t="s">
        <v>87</v>
      </c>
      <c r="Z16" s="3">
        <v>44406</v>
      </c>
      <c r="AA16" s="3">
        <v>44406</v>
      </c>
      <c r="AB16" s="2" t="s">
        <v>85</v>
      </c>
    </row>
    <row r="17" spans="1:28" ht="30" x14ac:dyDescent="0.25">
      <c r="A17" s="2">
        <v>2021</v>
      </c>
      <c r="B17" s="3">
        <v>44287</v>
      </c>
      <c r="C17" s="3">
        <v>44377</v>
      </c>
      <c r="D17" s="2" t="s">
        <v>72</v>
      </c>
      <c r="E17" s="2" t="s">
        <v>257</v>
      </c>
      <c r="F17" s="4" t="s">
        <v>509</v>
      </c>
      <c r="G17" s="2" t="s">
        <v>86</v>
      </c>
      <c r="H17" s="2" t="s">
        <v>87</v>
      </c>
      <c r="I17" s="2" t="s">
        <v>80</v>
      </c>
      <c r="J17" s="2" t="s">
        <v>220</v>
      </c>
      <c r="K17" s="2" t="s">
        <v>256</v>
      </c>
      <c r="L17" s="2" t="s">
        <v>217</v>
      </c>
      <c r="M17" s="2" t="s">
        <v>85</v>
      </c>
      <c r="N17" s="3">
        <v>44246</v>
      </c>
      <c r="O17" s="3">
        <v>44246</v>
      </c>
      <c r="P17" s="2" t="s">
        <v>86</v>
      </c>
      <c r="Q17" s="11" t="s">
        <v>1162</v>
      </c>
      <c r="R17" s="2">
        <v>3267</v>
      </c>
      <c r="S17" s="2">
        <v>3267</v>
      </c>
      <c r="T17" s="11" t="s">
        <v>1162</v>
      </c>
      <c r="U17" s="11" t="s">
        <v>1162</v>
      </c>
      <c r="V17" s="11" t="s">
        <v>1162</v>
      </c>
      <c r="W17" s="2" t="s">
        <v>83</v>
      </c>
      <c r="X17" s="11" t="s">
        <v>1162</v>
      </c>
      <c r="Y17" s="2" t="s">
        <v>87</v>
      </c>
      <c r="Z17" s="3">
        <v>44406</v>
      </c>
      <c r="AA17" s="3">
        <v>44406</v>
      </c>
      <c r="AB17" s="2" t="s">
        <v>85</v>
      </c>
    </row>
    <row r="18" spans="1:28" ht="30" x14ac:dyDescent="0.25">
      <c r="A18" s="2">
        <v>2021</v>
      </c>
      <c r="B18" s="3">
        <v>44287</v>
      </c>
      <c r="C18" s="3">
        <v>44377</v>
      </c>
      <c r="D18" s="2" t="s">
        <v>72</v>
      </c>
      <c r="E18" s="2" t="s">
        <v>258</v>
      </c>
      <c r="F18" s="4" t="s">
        <v>509</v>
      </c>
      <c r="G18" s="2" t="s">
        <v>86</v>
      </c>
      <c r="H18" s="2" t="s">
        <v>87</v>
      </c>
      <c r="I18" s="2" t="s">
        <v>80</v>
      </c>
      <c r="J18" s="2" t="s">
        <v>259</v>
      </c>
      <c r="K18" s="2" t="s">
        <v>154</v>
      </c>
      <c r="L18" s="2" t="s">
        <v>213</v>
      </c>
      <c r="M18" s="2" t="s">
        <v>85</v>
      </c>
      <c r="N18" s="3">
        <v>44078</v>
      </c>
      <c r="O18" s="3">
        <v>44231</v>
      </c>
      <c r="P18" s="2" t="s">
        <v>86</v>
      </c>
      <c r="Q18" s="11" t="s">
        <v>1162</v>
      </c>
      <c r="R18" s="2">
        <v>1540</v>
      </c>
      <c r="S18" s="2">
        <v>1540</v>
      </c>
      <c r="T18" s="11" t="s">
        <v>1162</v>
      </c>
      <c r="U18" s="11" t="s">
        <v>1162</v>
      </c>
      <c r="V18" s="11" t="s">
        <v>1162</v>
      </c>
      <c r="W18" s="2" t="s">
        <v>83</v>
      </c>
      <c r="X18" s="11" t="s">
        <v>1162</v>
      </c>
      <c r="Y18" s="2" t="s">
        <v>87</v>
      </c>
      <c r="Z18" s="3">
        <v>44406</v>
      </c>
      <c r="AA18" s="3">
        <v>44406</v>
      </c>
      <c r="AB18" s="2" t="s">
        <v>85</v>
      </c>
    </row>
    <row r="19" spans="1:28" ht="30" x14ac:dyDescent="0.25">
      <c r="A19" s="2">
        <v>2021</v>
      </c>
      <c r="B19" s="3">
        <v>44287</v>
      </c>
      <c r="C19" s="3">
        <v>44377</v>
      </c>
      <c r="D19" s="2" t="s">
        <v>72</v>
      </c>
      <c r="E19" s="2" t="s">
        <v>260</v>
      </c>
      <c r="F19" s="4" t="s">
        <v>509</v>
      </c>
      <c r="G19" s="2" t="s">
        <v>86</v>
      </c>
      <c r="H19" s="2" t="s">
        <v>87</v>
      </c>
      <c r="I19" s="2" t="s">
        <v>80</v>
      </c>
      <c r="J19" s="2" t="s">
        <v>84</v>
      </c>
      <c r="K19" s="2" t="s">
        <v>84</v>
      </c>
      <c r="L19" s="2" t="s">
        <v>84</v>
      </c>
      <c r="M19" s="2" t="s">
        <v>261</v>
      </c>
      <c r="N19" s="3">
        <v>44246</v>
      </c>
      <c r="O19" s="3">
        <v>44580</v>
      </c>
      <c r="P19" s="2" t="s">
        <v>86</v>
      </c>
      <c r="Q19" s="11" t="s">
        <v>1162</v>
      </c>
      <c r="R19" s="2">
        <v>5068</v>
      </c>
      <c r="S19" s="2">
        <v>5068</v>
      </c>
      <c r="T19" s="11" t="s">
        <v>1162</v>
      </c>
      <c r="U19" s="11" t="s">
        <v>1162</v>
      </c>
      <c r="V19" s="11" t="s">
        <v>1162</v>
      </c>
      <c r="W19" s="2" t="s">
        <v>83</v>
      </c>
      <c r="X19" s="11" t="s">
        <v>1162</v>
      </c>
      <c r="Y19" s="2" t="s">
        <v>87</v>
      </c>
      <c r="Z19" s="3">
        <v>44406</v>
      </c>
      <c r="AA19" s="3">
        <v>44406</v>
      </c>
      <c r="AB19" s="2" t="s">
        <v>85</v>
      </c>
    </row>
    <row r="20" spans="1:28" ht="30" x14ac:dyDescent="0.25">
      <c r="A20" s="2">
        <v>2021</v>
      </c>
      <c r="B20" s="3">
        <v>44287</v>
      </c>
      <c r="C20" s="3">
        <v>44377</v>
      </c>
      <c r="D20" s="2" t="s">
        <v>72</v>
      </c>
      <c r="E20" s="2" t="s">
        <v>262</v>
      </c>
      <c r="F20" s="4" t="s">
        <v>509</v>
      </c>
      <c r="G20" s="2" t="s">
        <v>86</v>
      </c>
      <c r="H20" s="2" t="s">
        <v>87</v>
      </c>
      <c r="I20" s="2" t="s">
        <v>80</v>
      </c>
      <c r="J20" s="2" t="s">
        <v>263</v>
      </c>
      <c r="K20" s="2" t="s">
        <v>264</v>
      </c>
      <c r="L20" s="2" t="s">
        <v>265</v>
      </c>
      <c r="M20" s="2" t="s">
        <v>85</v>
      </c>
      <c r="N20" s="3">
        <v>44235</v>
      </c>
      <c r="O20" s="3">
        <v>44324</v>
      </c>
      <c r="P20" s="2" t="s">
        <v>86</v>
      </c>
      <c r="Q20" s="11" t="s">
        <v>1162</v>
      </c>
      <c r="R20" s="2">
        <v>6989</v>
      </c>
      <c r="S20" s="2">
        <v>6989</v>
      </c>
      <c r="T20" s="11" t="s">
        <v>1162</v>
      </c>
      <c r="U20" s="11" t="s">
        <v>1162</v>
      </c>
      <c r="V20" s="11" t="s">
        <v>1162</v>
      </c>
      <c r="W20" s="2" t="s">
        <v>83</v>
      </c>
      <c r="X20" s="11" t="s">
        <v>1162</v>
      </c>
      <c r="Y20" s="2" t="s">
        <v>87</v>
      </c>
      <c r="Z20" s="3">
        <v>44406</v>
      </c>
      <c r="AA20" s="3">
        <v>44406</v>
      </c>
      <c r="AB20" s="2" t="s">
        <v>85</v>
      </c>
    </row>
    <row r="21" spans="1:28" ht="30" x14ac:dyDescent="0.25">
      <c r="A21" s="2">
        <v>2021</v>
      </c>
      <c r="B21" s="3">
        <v>44287</v>
      </c>
      <c r="C21" s="3">
        <v>44377</v>
      </c>
      <c r="D21" s="2" t="s">
        <v>72</v>
      </c>
      <c r="E21" s="2" t="s">
        <v>266</v>
      </c>
      <c r="F21" s="4" t="s">
        <v>91</v>
      </c>
      <c r="G21" s="2" t="s">
        <v>92</v>
      </c>
      <c r="H21" s="2" t="s">
        <v>93</v>
      </c>
      <c r="I21" s="2" t="s">
        <v>80</v>
      </c>
      <c r="J21" s="2" t="s">
        <v>267</v>
      </c>
      <c r="K21" s="2" t="s">
        <v>268</v>
      </c>
      <c r="L21" s="2" t="s">
        <v>269</v>
      </c>
      <c r="M21" s="2" t="s">
        <v>85</v>
      </c>
      <c r="N21" s="3">
        <v>44265</v>
      </c>
      <c r="O21" s="3">
        <v>44265</v>
      </c>
      <c r="P21" s="2" t="s">
        <v>92</v>
      </c>
      <c r="Q21" s="11" t="s">
        <v>1162</v>
      </c>
      <c r="R21" s="2">
        <v>739</v>
      </c>
      <c r="S21" s="2">
        <v>739</v>
      </c>
      <c r="T21" s="11" t="s">
        <v>1162</v>
      </c>
      <c r="U21" s="11" t="s">
        <v>1162</v>
      </c>
      <c r="V21" s="11" t="s">
        <v>1162</v>
      </c>
      <c r="W21" s="2" t="s">
        <v>83</v>
      </c>
      <c r="X21" s="11" t="s">
        <v>1162</v>
      </c>
      <c r="Y21" s="2" t="s">
        <v>93</v>
      </c>
      <c r="Z21" s="3">
        <v>44406</v>
      </c>
      <c r="AA21" s="3">
        <v>44406</v>
      </c>
      <c r="AB21" s="2" t="s">
        <v>85</v>
      </c>
    </row>
    <row r="22" spans="1:28" ht="30" x14ac:dyDescent="0.25">
      <c r="A22" s="2">
        <v>2021</v>
      </c>
      <c r="B22" s="3">
        <v>44287</v>
      </c>
      <c r="C22" s="3">
        <v>44377</v>
      </c>
      <c r="D22" s="2" t="s">
        <v>72</v>
      </c>
      <c r="E22" s="2" t="s">
        <v>270</v>
      </c>
      <c r="F22" s="4" t="s">
        <v>509</v>
      </c>
      <c r="G22" s="2" t="s">
        <v>86</v>
      </c>
      <c r="H22" s="2" t="s">
        <v>87</v>
      </c>
      <c r="I22" s="2" t="s">
        <v>80</v>
      </c>
      <c r="J22" s="2" t="s">
        <v>271</v>
      </c>
      <c r="K22" s="2" t="s">
        <v>162</v>
      </c>
      <c r="L22" s="2" t="s">
        <v>98</v>
      </c>
      <c r="M22" s="2" t="s">
        <v>85</v>
      </c>
      <c r="N22" s="3">
        <v>44235</v>
      </c>
      <c r="O22" s="3">
        <v>44538</v>
      </c>
      <c r="P22" s="2" t="s">
        <v>86</v>
      </c>
      <c r="Q22" s="11" t="s">
        <v>1162</v>
      </c>
      <c r="R22" s="2">
        <v>3968</v>
      </c>
      <c r="S22" s="2">
        <v>3968</v>
      </c>
      <c r="T22" s="11" t="s">
        <v>1162</v>
      </c>
      <c r="U22" s="11" t="s">
        <v>1162</v>
      </c>
      <c r="V22" s="11" t="s">
        <v>1162</v>
      </c>
      <c r="W22" s="2" t="s">
        <v>83</v>
      </c>
      <c r="X22" s="11" t="s">
        <v>1162</v>
      </c>
      <c r="Y22" s="2" t="s">
        <v>87</v>
      </c>
      <c r="Z22" s="3">
        <v>44406</v>
      </c>
      <c r="AA22" s="3">
        <v>44406</v>
      </c>
      <c r="AB22" s="2" t="s">
        <v>85</v>
      </c>
    </row>
    <row r="23" spans="1:28" ht="30" x14ac:dyDescent="0.25">
      <c r="A23" s="2">
        <v>2021</v>
      </c>
      <c r="B23" s="3">
        <v>44287</v>
      </c>
      <c r="C23" s="3">
        <v>44377</v>
      </c>
      <c r="D23" s="2" t="s">
        <v>72</v>
      </c>
      <c r="E23" s="2" t="s">
        <v>272</v>
      </c>
      <c r="F23" s="4" t="s">
        <v>509</v>
      </c>
      <c r="G23" s="2" t="s">
        <v>86</v>
      </c>
      <c r="H23" s="2" t="s">
        <v>87</v>
      </c>
      <c r="I23" s="2" t="s">
        <v>80</v>
      </c>
      <c r="J23" s="2" t="s">
        <v>191</v>
      </c>
      <c r="K23" s="2" t="s">
        <v>273</v>
      </c>
      <c r="L23" s="2" t="s">
        <v>274</v>
      </c>
      <c r="M23" s="2" t="s">
        <v>85</v>
      </c>
      <c r="N23" s="3">
        <v>44257</v>
      </c>
      <c r="O23" s="3">
        <v>44471</v>
      </c>
      <c r="P23" s="2" t="s">
        <v>86</v>
      </c>
      <c r="Q23" s="11" t="s">
        <v>1162</v>
      </c>
      <c r="R23" s="2">
        <v>2396</v>
      </c>
      <c r="S23" s="2">
        <v>2396</v>
      </c>
      <c r="T23" s="11" t="s">
        <v>1162</v>
      </c>
      <c r="U23" s="11" t="s">
        <v>1162</v>
      </c>
      <c r="V23" s="11" t="s">
        <v>1162</v>
      </c>
      <c r="W23" s="2" t="s">
        <v>83</v>
      </c>
      <c r="X23" s="11" t="s">
        <v>1162</v>
      </c>
      <c r="Y23" s="2" t="s">
        <v>87</v>
      </c>
      <c r="Z23" s="3">
        <v>44406</v>
      </c>
      <c r="AA23" s="3">
        <v>44406</v>
      </c>
      <c r="AB23" s="2" t="s">
        <v>85</v>
      </c>
    </row>
    <row r="24" spans="1:28" ht="30" x14ac:dyDescent="0.25">
      <c r="A24" s="2">
        <v>2021</v>
      </c>
      <c r="B24" s="3">
        <v>44287</v>
      </c>
      <c r="C24" s="3">
        <v>44377</v>
      </c>
      <c r="D24" s="2" t="s">
        <v>72</v>
      </c>
      <c r="E24" s="2" t="s">
        <v>275</v>
      </c>
      <c r="F24" s="4" t="s">
        <v>509</v>
      </c>
      <c r="G24" s="2" t="s">
        <v>86</v>
      </c>
      <c r="H24" s="2" t="s">
        <v>87</v>
      </c>
      <c r="I24" s="2" t="s">
        <v>80</v>
      </c>
      <c r="J24" s="2" t="s">
        <v>276</v>
      </c>
      <c r="K24" s="2" t="s">
        <v>118</v>
      </c>
      <c r="L24" s="2" t="s">
        <v>154</v>
      </c>
      <c r="M24" s="2" t="s">
        <v>85</v>
      </c>
      <c r="N24" s="3">
        <v>44251</v>
      </c>
      <c r="O24" s="3">
        <v>44616</v>
      </c>
      <c r="P24" s="2" t="s">
        <v>86</v>
      </c>
      <c r="Q24" s="11" t="s">
        <v>1162</v>
      </c>
      <c r="R24" s="2">
        <v>1617</v>
      </c>
      <c r="S24" s="2">
        <v>1617</v>
      </c>
      <c r="T24" s="11" t="s">
        <v>1162</v>
      </c>
      <c r="U24" s="11" t="s">
        <v>1162</v>
      </c>
      <c r="V24" s="11" t="s">
        <v>1162</v>
      </c>
      <c r="W24" s="2" t="s">
        <v>83</v>
      </c>
      <c r="X24" s="11" t="s">
        <v>1162</v>
      </c>
      <c r="Y24" s="2" t="s">
        <v>87</v>
      </c>
      <c r="Z24" s="3">
        <v>44406</v>
      </c>
      <c r="AA24" s="3">
        <v>44406</v>
      </c>
      <c r="AB24" s="2" t="s">
        <v>85</v>
      </c>
    </row>
    <row r="25" spans="1:28" ht="30" x14ac:dyDescent="0.25">
      <c r="A25" s="2">
        <v>2021</v>
      </c>
      <c r="B25" s="3">
        <v>44287</v>
      </c>
      <c r="C25" s="3">
        <v>44377</v>
      </c>
      <c r="D25" s="2" t="s">
        <v>72</v>
      </c>
      <c r="E25" s="2" t="s">
        <v>277</v>
      </c>
      <c r="F25" s="4" t="s">
        <v>91</v>
      </c>
      <c r="G25" s="2" t="s">
        <v>92</v>
      </c>
      <c r="H25" s="2" t="s">
        <v>93</v>
      </c>
      <c r="I25" s="2" t="s">
        <v>80</v>
      </c>
      <c r="J25" s="2" t="s">
        <v>278</v>
      </c>
      <c r="K25" s="2" t="s">
        <v>154</v>
      </c>
      <c r="L25" s="2" t="s">
        <v>279</v>
      </c>
      <c r="M25" s="2" t="s">
        <v>85</v>
      </c>
      <c r="N25" s="3">
        <v>44264</v>
      </c>
      <c r="O25" s="3">
        <v>44264</v>
      </c>
      <c r="P25" s="2" t="s">
        <v>92</v>
      </c>
      <c r="Q25" s="11" t="s">
        <v>1162</v>
      </c>
      <c r="R25" s="2">
        <v>5527</v>
      </c>
      <c r="S25" s="2">
        <v>5527</v>
      </c>
      <c r="T25" s="11" t="s">
        <v>1162</v>
      </c>
      <c r="U25" s="11" t="s">
        <v>1162</v>
      </c>
      <c r="V25" s="11" t="s">
        <v>1162</v>
      </c>
      <c r="W25" s="2" t="s">
        <v>83</v>
      </c>
      <c r="X25" s="11" t="s">
        <v>1162</v>
      </c>
      <c r="Y25" s="2" t="s">
        <v>93</v>
      </c>
      <c r="Z25" s="3">
        <v>44406</v>
      </c>
      <c r="AA25" s="3">
        <v>44406</v>
      </c>
      <c r="AB25" s="2" t="s">
        <v>85</v>
      </c>
    </row>
    <row r="26" spans="1:28" ht="30" x14ac:dyDescent="0.25">
      <c r="A26" s="2">
        <v>2021</v>
      </c>
      <c r="B26" s="3">
        <v>44287</v>
      </c>
      <c r="C26" s="3">
        <v>44377</v>
      </c>
      <c r="D26" s="2" t="s">
        <v>72</v>
      </c>
      <c r="E26" s="2" t="s">
        <v>280</v>
      </c>
      <c r="F26" s="4" t="s">
        <v>509</v>
      </c>
      <c r="G26" s="2" t="s">
        <v>86</v>
      </c>
      <c r="H26" s="2" t="s">
        <v>87</v>
      </c>
      <c r="I26" s="2" t="s">
        <v>80</v>
      </c>
      <c r="J26" s="2" t="s">
        <v>281</v>
      </c>
      <c r="K26" s="2" t="s">
        <v>106</v>
      </c>
      <c r="L26" s="2" t="s">
        <v>282</v>
      </c>
      <c r="M26" s="2" t="s">
        <v>85</v>
      </c>
      <c r="N26" s="3">
        <v>44259</v>
      </c>
      <c r="O26" s="3">
        <v>44351</v>
      </c>
      <c r="P26" s="2" t="s">
        <v>86</v>
      </c>
      <c r="Q26" s="11" t="s">
        <v>1162</v>
      </c>
      <c r="R26" s="2">
        <v>364</v>
      </c>
      <c r="S26" s="2">
        <v>364</v>
      </c>
      <c r="T26" s="11" t="s">
        <v>1162</v>
      </c>
      <c r="U26" s="11" t="s">
        <v>1162</v>
      </c>
      <c r="V26" s="11" t="s">
        <v>1162</v>
      </c>
      <c r="W26" s="2" t="s">
        <v>83</v>
      </c>
      <c r="X26" s="11" t="s">
        <v>1162</v>
      </c>
      <c r="Y26" s="2" t="s">
        <v>87</v>
      </c>
      <c r="Z26" s="3">
        <v>44406</v>
      </c>
      <c r="AA26" s="3">
        <v>44406</v>
      </c>
      <c r="AB26" s="2" t="s">
        <v>85</v>
      </c>
    </row>
    <row r="27" spans="1:28" ht="30" x14ac:dyDescent="0.25">
      <c r="A27" s="2">
        <v>2021</v>
      </c>
      <c r="B27" s="3">
        <v>44287</v>
      </c>
      <c r="C27" s="3">
        <v>44377</v>
      </c>
      <c r="D27" s="2" t="s">
        <v>72</v>
      </c>
      <c r="E27" s="2" t="s">
        <v>283</v>
      </c>
      <c r="F27" s="4" t="s">
        <v>91</v>
      </c>
      <c r="G27" s="2" t="s">
        <v>92</v>
      </c>
      <c r="H27" s="2" t="s">
        <v>93</v>
      </c>
      <c r="I27" s="2" t="s">
        <v>80</v>
      </c>
      <c r="J27" s="2" t="s">
        <v>176</v>
      </c>
      <c r="K27" s="2" t="s">
        <v>106</v>
      </c>
      <c r="L27" s="2" t="s">
        <v>284</v>
      </c>
      <c r="M27" s="2" t="s">
        <v>85</v>
      </c>
      <c r="N27" s="3">
        <v>44257</v>
      </c>
      <c r="O27" s="3">
        <v>44257</v>
      </c>
      <c r="P27" s="2" t="s">
        <v>92</v>
      </c>
      <c r="Q27" s="11" t="s">
        <v>1162</v>
      </c>
      <c r="R27" s="2">
        <v>1232</v>
      </c>
      <c r="S27" s="2">
        <v>1232</v>
      </c>
      <c r="T27" s="11" t="s">
        <v>1162</v>
      </c>
      <c r="U27" s="11" t="s">
        <v>1162</v>
      </c>
      <c r="V27" s="11" t="s">
        <v>1162</v>
      </c>
      <c r="W27" s="2" t="s">
        <v>83</v>
      </c>
      <c r="X27" s="11" t="s">
        <v>1162</v>
      </c>
      <c r="Y27" s="2" t="s">
        <v>93</v>
      </c>
      <c r="Z27" s="3">
        <v>44406</v>
      </c>
      <c r="AA27" s="3">
        <v>44406</v>
      </c>
      <c r="AB27" s="2" t="s">
        <v>85</v>
      </c>
    </row>
    <row r="28" spans="1:28" ht="30" x14ac:dyDescent="0.25">
      <c r="A28" s="2">
        <v>2021</v>
      </c>
      <c r="B28" s="3">
        <v>44287</v>
      </c>
      <c r="C28" s="3">
        <v>44377</v>
      </c>
      <c r="D28" s="2" t="s">
        <v>72</v>
      </c>
      <c r="E28" s="2" t="s">
        <v>285</v>
      </c>
      <c r="F28" s="4" t="s">
        <v>509</v>
      </c>
      <c r="G28" s="2" t="s">
        <v>86</v>
      </c>
      <c r="H28" s="2" t="s">
        <v>87</v>
      </c>
      <c r="I28" s="2" t="s">
        <v>80</v>
      </c>
      <c r="J28" s="2" t="s">
        <v>286</v>
      </c>
      <c r="K28" s="2" t="s">
        <v>287</v>
      </c>
      <c r="L28" s="2" t="s">
        <v>142</v>
      </c>
      <c r="M28" s="2" t="s">
        <v>85</v>
      </c>
      <c r="N28" s="3">
        <v>44265</v>
      </c>
      <c r="O28" s="3">
        <v>44578</v>
      </c>
      <c r="P28" s="2" t="s">
        <v>86</v>
      </c>
      <c r="Q28" s="11" t="s">
        <v>1162</v>
      </c>
      <c r="R28" s="2">
        <v>415</v>
      </c>
      <c r="S28" s="2">
        <v>415</v>
      </c>
      <c r="T28" s="11" t="s">
        <v>1162</v>
      </c>
      <c r="U28" s="11" t="s">
        <v>1162</v>
      </c>
      <c r="V28" s="11" t="s">
        <v>1162</v>
      </c>
      <c r="W28" s="2" t="s">
        <v>83</v>
      </c>
      <c r="X28" s="11" t="s">
        <v>1162</v>
      </c>
      <c r="Y28" s="2" t="s">
        <v>87</v>
      </c>
      <c r="Z28" s="3">
        <v>44406</v>
      </c>
      <c r="AA28" s="3">
        <v>44406</v>
      </c>
      <c r="AB28" s="2" t="s">
        <v>85</v>
      </c>
    </row>
    <row r="29" spans="1:28" ht="30" x14ac:dyDescent="0.25">
      <c r="A29" s="2">
        <v>2021</v>
      </c>
      <c r="B29" s="3">
        <v>44287</v>
      </c>
      <c r="C29" s="3">
        <v>44377</v>
      </c>
      <c r="D29" s="2" t="s">
        <v>72</v>
      </c>
      <c r="E29" s="2" t="s">
        <v>288</v>
      </c>
      <c r="F29" s="4" t="s">
        <v>509</v>
      </c>
      <c r="G29" s="2" t="s">
        <v>86</v>
      </c>
      <c r="H29" s="2" t="s">
        <v>87</v>
      </c>
      <c r="I29" s="2" t="s">
        <v>80</v>
      </c>
      <c r="J29" s="2" t="s">
        <v>289</v>
      </c>
      <c r="K29" s="2" t="s">
        <v>290</v>
      </c>
      <c r="L29" s="2" t="s">
        <v>106</v>
      </c>
      <c r="M29" s="2" t="s">
        <v>85</v>
      </c>
      <c r="N29" s="3">
        <v>43896</v>
      </c>
      <c r="O29" s="3">
        <v>44353</v>
      </c>
      <c r="P29" s="2" t="s">
        <v>86</v>
      </c>
      <c r="Q29" s="11" t="s">
        <v>1162</v>
      </c>
      <c r="R29" s="2">
        <v>868</v>
      </c>
      <c r="S29" s="2">
        <v>868</v>
      </c>
      <c r="T29" s="11" t="s">
        <v>1162</v>
      </c>
      <c r="U29" s="11" t="s">
        <v>1162</v>
      </c>
      <c r="V29" s="11" t="s">
        <v>1162</v>
      </c>
      <c r="W29" s="2" t="s">
        <v>83</v>
      </c>
      <c r="X29" s="11" t="s">
        <v>1162</v>
      </c>
      <c r="Y29" s="2" t="s">
        <v>87</v>
      </c>
      <c r="Z29" s="3">
        <v>44406</v>
      </c>
      <c r="AA29" s="3">
        <v>44406</v>
      </c>
      <c r="AB29" s="2" t="s">
        <v>85</v>
      </c>
    </row>
    <row r="30" spans="1:28" ht="30" x14ac:dyDescent="0.25">
      <c r="A30" s="2">
        <v>2021</v>
      </c>
      <c r="B30" s="3">
        <v>44287</v>
      </c>
      <c r="C30" s="3">
        <v>44377</v>
      </c>
      <c r="D30" s="2" t="s">
        <v>72</v>
      </c>
      <c r="E30" s="2" t="s">
        <v>291</v>
      </c>
      <c r="F30" s="4" t="s">
        <v>509</v>
      </c>
      <c r="G30" s="2" t="s">
        <v>86</v>
      </c>
      <c r="H30" s="2" t="s">
        <v>87</v>
      </c>
      <c r="I30" s="2" t="s">
        <v>80</v>
      </c>
      <c r="J30" s="2" t="s">
        <v>292</v>
      </c>
      <c r="K30" s="2" t="s">
        <v>293</v>
      </c>
      <c r="L30" s="2" t="s">
        <v>98</v>
      </c>
      <c r="M30" s="2" t="s">
        <v>85</v>
      </c>
      <c r="N30" s="3">
        <v>44256</v>
      </c>
      <c r="O30" s="3">
        <v>44501</v>
      </c>
      <c r="P30" s="2" t="s">
        <v>86</v>
      </c>
      <c r="Q30" s="11" t="s">
        <v>1162</v>
      </c>
      <c r="R30" s="2">
        <v>4884</v>
      </c>
      <c r="S30" s="2">
        <v>4884</v>
      </c>
      <c r="T30" s="11" t="s">
        <v>1162</v>
      </c>
      <c r="U30" s="11" t="s">
        <v>1162</v>
      </c>
      <c r="V30" s="11" t="s">
        <v>1162</v>
      </c>
      <c r="W30" s="2" t="s">
        <v>83</v>
      </c>
      <c r="X30" s="11" t="s">
        <v>1162</v>
      </c>
      <c r="Y30" s="2" t="s">
        <v>87</v>
      </c>
      <c r="Z30" s="3">
        <v>44406</v>
      </c>
      <c r="AA30" s="3">
        <v>44406</v>
      </c>
      <c r="AB30" s="2" t="s">
        <v>85</v>
      </c>
    </row>
    <row r="31" spans="1:28" ht="30" x14ac:dyDescent="0.25">
      <c r="A31" s="2">
        <v>2021</v>
      </c>
      <c r="B31" s="3">
        <v>44287</v>
      </c>
      <c r="C31" s="3">
        <v>44377</v>
      </c>
      <c r="D31" s="2" t="s">
        <v>72</v>
      </c>
      <c r="E31" s="2" t="s">
        <v>294</v>
      </c>
      <c r="F31" s="4" t="s">
        <v>509</v>
      </c>
      <c r="G31" s="2" t="s">
        <v>86</v>
      </c>
      <c r="H31" s="2" t="s">
        <v>87</v>
      </c>
      <c r="I31" s="2" t="s">
        <v>80</v>
      </c>
      <c r="J31" s="2" t="s">
        <v>295</v>
      </c>
      <c r="K31" s="2" t="s">
        <v>251</v>
      </c>
      <c r="L31" s="2" t="s">
        <v>135</v>
      </c>
      <c r="M31" s="2" t="s">
        <v>85</v>
      </c>
      <c r="N31" s="3">
        <v>44264</v>
      </c>
      <c r="O31" s="3">
        <v>44601</v>
      </c>
      <c r="P31" s="2" t="s">
        <v>86</v>
      </c>
      <c r="Q31" s="11" t="s">
        <v>1162</v>
      </c>
      <c r="R31" s="2">
        <v>9359</v>
      </c>
      <c r="S31" s="2">
        <v>9359</v>
      </c>
      <c r="T31" s="11" t="s">
        <v>1162</v>
      </c>
      <c r="U31" s="11" t="s">
        <v>1162</v>
      </c>
      <c r="V31" s="11" t="s">
        <v>1162</v>
      </c>
      <c r="W31" s="2" t="s">
        <v>83</v>
      </c>
      <c r="X31" s="11" t="s">
        <v>1162</v>
      </c>
      <c r="Y31" s="2" t="s">
        <v>87</v>
      </c>
      <c r="Z31" s="3">
        <v>44406</v>
      </c>
      <c r="AA31" s="3">
        <v>44406</v>
      </c>
      <c r="AB31" s="2" t="s">
        <v>85</v>
      </c>
    </row>
    <row r="32" spans="1:28" ht="30" x14ac:dyDescent="0.25">
      <c r="A32" s="2">
        <v>2021</v>
      </c>
      <c r="B32" s="3">
        <v>44287</v>
      </c>
      <c r="C32" s="3">
        <v>44377</v>
      </c>
      <c r="D32" s="2" t="s">
        <v>72</v>
      </c>
      <c r="E32" s="2" t="s">
        <v>296</v>
      </c>
      <c r="F32" s="4" t="s">
        <v>509</v>
      </c>
      <c r="G32" s="2" t="s">
        <v>86</v>
      </c>
      <c r="H32" s="2" t="s">
        <v>87</v>
      </c>
      <c r="I32" s="2" t="s">
        <v>80</v>
      </c>
      <c r="J32" s="2" t="s">
        <v>297</v>
      </c>
      <c r="K32" s="2" t="s">
        <v>162</v>
      </c>
      <c r="L32" s="2" t="s">
        <v>130</v>
      </c>
      <c r="M32" s="2" t="s">
        <v>85</v>
      </c>
      <c r="N32" s="3">
        <v>44256</v>
      </c>
      <c r="O32" s="3">
        <v>44501</v>
      </c>
      <c r="P32" s="2" t="s">
        <v>86</v>
      </c>
      <c r="Q32" s="11" t="s">
        <v>1162</v>
      </c>
      <c r="R32" s="2">
        <v>4185</v>
      </c>
      <c r="S32" s="2">
        <v>4185</v>
      </c>
      <c r="T32" s="11" t="s">
        <v>1162</v>
      </c>
      <c r="U32" s="11" t="s">
        <v>1162</v>
      </c>
      <c r="V32" s="11" t="s">
        <v>1162</v>
      </c>
      <c r="W32" s="2" t="s">
        <v>83</v>
      </c>
      <c r="X32" s="11" t="s">
        <v>1162</v>
      </c>
      <c r="Y32" s="2" t="s">
        <v>87</v>
      </c>
      <c r="Z32" s="3">
        <v>44406</v>
      </c>
      <c r="AA32" s="3">
        <v>44406</v>
      </c>
      <c r="AB32" s="2" t="s">
        <v>85</v>
      </c>
    </row>
    <row r="33" spans="1:28" ht="30" x14ac:dyDescent="0.25">
      <c r="A33" s="2">
        <v>2021</v>
      </c>
      <c r="B33" s="3">
        <v>44287</v>
      </c>
      <c r="C33" s="3">
        <v>44377</v>
      </c>
      <c r="D33" s="2" t="s">
        <v>72</v>
      </c>
      <c r="E33" s="2" t="s">
        <v>298</v>
      </c>
      <c r="F33" s="4" t="s">
        <v>509</v>
      </c>
      <c r="G33" s="2" t="s">
        <v>86</v>
      </c>
      <c r="H33" s="2" t="s">
        <v>87</v>
      </c>
      <c r="I33" s="2" t="s">
        <v>80</v>
      </c>
      <c r="J33" s="2" t="s">
        <v>299</v>
      </c>
      <c r="K33" s="2" t="s">
        <v>137</v>
      </c>
      <c r="L33" s="2" t="s">
        <v>217</v>
      </c>
      <c r="M33" s="2" t="s">
        <v>85</v>
      </c>
      <c r="N33" s="3">
        <v>44264</v>
      </c>
      <c r="O33" s="3">
        <v>44358</v>
      </c>
      <c r="P33" s="2" t="s">
        <v>86</v>
      </c>
      <c r="Q33" s="11" t="s">
        <v>1162</v>
      </c>
      <c r="R33" s="2">
        <v>578</v>
      </c>
      <c r="S33" s="2">
        <v>578</v>
      </c>
      <c r="T33" s="11" t="s">
        <v>1162</v>
      </c>
      <c r="U33" s="11" t="s">
        <v>1162</v>
      </c>
      <c r="V33" s="11" t="s">
        <v>1162</v>
      </c>
      <c r="W33" s="2" t="s">
        <v>83</v>
      </c>
      <c r="X33" s="11" t="s">
        <v>1162</v>
      </c>
      <c r="Y33" s="2" t="s">
        <v>87</v>
      </c>
      <c r="Z33" s="3">
        <v>44406</v>
      </c>
      <c r="AA33" s="3">
        <v>44406</v>
      </c>
      <c r="AB33" s="2" t="s">
        <v>85</v>
      </c>
    </row>
    <row r="34" spans="1:28" ht="30" x14ac:dyDescent="0.25">
      <c r="A34" s="2">
        <v>2021</v>
      </c>
      <c r="B34" s="3">
        <v>44287</v>
      </c>
      <c r="C34" s="3">
        <v>44377</v>
      </c>
      <c r="D34" s="2" t="s">
        <v>72</v>
      </c>
      <c r="E34" s="2" t="s">
        <v>300</v>
      </c>
      <c r="F34" s="4" t="s">
        <v>509</v>
      </c>
      <c r="G34" s="2" t="s">
        <v>86</v>
      </c>
      <c r="H34" s="2" t="s">
        <v>87</v>
      </c>
      <c r="I34" s="2" t="s">
        <v>80</v>
      </c>
      <c r="J34" s="2" t="s">
        <v>295</v>
      </c>
      <c r="K34" s="2" t="s">
        <v>251</v>
      </c>
      <c r="L34" s="2" t="s">
        <v>135</v>
      </c>
      <c r="M34" s="2" t="s">
        <v>85</v>
      </c>
      <c r="N34" s="3">
        <v>44264</v>
      </c>
      <c r="O34" s="3">
        <v>44601</v>
      </c>
      <c r="P34" s="2" t="s">
        <v>86</v>
      </c>
      <c r="Q34" s="11" t="s">
        <v>1162</v>
      </c>
      <c r="R34" s="2">
        <v>5630</v>
      </c>
      <c r="S34" s="2">
        <v>5630</v>
      </c>
      <c r="T34" s="11" t="s">
        <v>1162</v>
      </c>
      <c r="U34" s="11" t="s">
        <v>1162</v>
      </c>
      <c r="V34" s="11" t="s">
        <v>1162</v>
      </c>
      <c r="W34" s="2" t="s">
        <v>83</v>
      </c>
      <c r="X34" s="11" t="s">
        <v>1162</v>
      </c>
      <c r="Y34" s="2" t="s">
        <v>87</v>
      </c>
      <c r="Z34" s="3">
        <v>44406</v>
      </c>
      <c r="AA34" s="3">
        <v>44406</v>
      </c>
      <c r="AB34" s="2" t="s">
        <v>85</v>
      </c>
    </row>
    <row r="35" spans="1:28" ht="30" x14ac:dyDescent="0.25">
      <c r="A35" s="2">
        <v>2021</v>
      </c>
      <c r="B35" s="3">
        <v>44287</v>
      </c>
      <c r="C35" s="3">
        <v>44377</v>
      </c>
      <c r="D35" s="2" t="s">
        <v>72</v>
      </c>
      <c r="E35" s="2" t="s">
        <v>301</v>
      </c>
      <c r="F35" s="4" t="s">
        <v>509</v>
      </c>
      <c r="G35" s="2" t="s">
        <v>86</v>
      </c>
      <c r="H35" s="2" t="s">
        <v>87</v>
      </c>
      <c r="I35" s="2" t="s">
        <v>80</v>
      </c>
      <c r="J35" s="2" t="s">
        <v>302</v>
      </c>
      <c r="K35" s="2" t="s">
        <v>290</v>
      </c>
      <c r="L35" s="2" t="s">
        <v>137</v>
      </c>
      <c r="M35" s="2" t="s">
        <v>85</v>
      </c>
      <c r="N35" s="3">
        <v>44026</v>
      </c>
      <c r="O35" s="3">
        <v>44179</v>
      </c>
      <c r="P35" s="2" t="s">
        <v>86</v>
      </c>
      <c r="Q35" s="11" t="s">
        <v>1162</v>
      </c>
      <c r="R35" s="2">
        <v>646</v>
      </c>
      <c r="S35" s="2">
        <v>646</v>
      </c>
      <c r="T35" s="11" t="s">
        <v>1162</v>
      </c>
      <c r="U35" s="11" t="s">
        <v>1162</v>
      </c>
      <c r="V35" s="11" t="s">
        <v>1162</v>
      </c>
      <c r="W35" s="2" t="s">
        <v>83</v>
      </c>
      <c r="X35" s="11" t="s">
        <v>1162</v>
      </c>
      <c r="Y35" s="2" t="s">
        <v>87</v>
      </c>
      <c r="Z35" s="3">
        <v>44406</v>
      </c>
      <c r="AA35" s="3">
        <v>44406</v>
      </c>
      <c r="AB35" s="2" t="s">
        <v>85</v>
      </c>
    </row>
    <row r="36" spans="1:28" ht="30" x14ac:dyDescent="0.25">
      <c r="A36" s="2">
        <v>2021</v>
      </c>
      <c r="B36" s="3">
        <v>44287</v>
      </c>
      <c r="C36" s="3">
        <v>44377</v>
      </c>
      <c r="D36" s="2" t="s">
        <v>72</v>
      </c>
      <c r="E36" s="2" t="s">
        <v>303</v>
      </c>
      <c r="F36" s="4" t="s">
        <v>509</v>
      </c>
      <c r="G36" s="2" t="s">
        <v>86</v>
      </c>
      <c r="H36" s="2" t="s">
        <v>87</v>
      </c>
      <c r="I36" s="2" t="s">
        <v>80</v>
      </c>
      <c r="J36" s="2" t="s">
        <v>304</v>
      </c>
      <c r="K36" s="2" t="s">
        <v>305</v>
      </c>
      <c r="L36" s="2" t="s">
        <v>116</v>
      </c>
      <c r="M36" s="2" t="s">
        <v>85</v>
      </c>
      <c r="N36" s="3">
        <v>44265</v>
      </c>
      <c r="O36" s="3">
        <v>44357</v>
      </c>
      <c r="P36" s="2" t="s">
        <v>86</v>
      </c>
      <c r="Q36" s="11" t="s">
        <v>1162</v>
      </c>
      <c r="R36" s="2">
        <v>931</v>
      </c>
      <c r="S36" s="2">
        <v>931</v>
      </c>
      <c r="T36" s="11" t="s">
        <v>1162</v>
      </c>
      <c r="U36" s="11" t="s">
        <v>1162</v>
      </c>
      <c r="V36" s="11" t="s">
        <v>1162</v>
      </c>
      <c r="W36" s="2" t="s">
        <v>83</v>
      </c>
      <c r="X36" s="11" t="s">
        <v>1162</v>
      </c>
      <c r="Y36" s="2" t="s">
        <v>87</v>
      </c>
      <c r="Z36" s="3">
        <v>44406</v>
      </c>
      <c r="AA36" s="3">
        <v>44406</v>
      </c>
      <c r="AB36" s="2" t="s">
        <v>85</v>
      </c>
    </row>
    <row r="37" spans="1:28" ht="30" x14ac:dyDescent="0.25">
      <c r="A37" s="2">
        <v>2021</v>
      </c>
      <c r="B37" s="3">
        <v>44287</v>
      </c>
      <c r="C37" s="3">
        <v>44377</v>
      </c>
      <c r="D37" s="2" t="s">
        <v>72</v>
      </c>
      <c r="E37" s="2" t="s">
        <v>306</v>
      </c>
      <c r="F37" s="4" t="s">
        <v>509</v>
      </c>
      <c r="G37" s="2" t="s">
        <v>86</v>
      </c>
      <c r="H37" s="2" t="s">
        <v>87</v>
      </c>
      <c r="I37" s="2" t="s">
        <v>80</v>
      </c>
      <c r="J37" s="2" t="s">
        <v>307</v>
      </c>
      <c r="K37" s="2" t="s">
        <v>308</v>
      </c>
      <c r="L37" s="2" t="s">
        <v>108</v>
      </c>
      <c r="M37" s="2" t="s">
        <v>85</v>
      </c>
      <c r="N37" s="3">
        <v>44245</v>
      </c>
      <c r="O37" s="3">
        <v>44426</v>
      </c>
      <c r="P37" s="2" t="s">
        <v>86</v>
      </c>
      <c r="Q37" s="11" t="s">
        <v>1162</v>
      </c>
      <c r="R37" s="2">
        <v>3692</v>
      </c>
      <c r="S37" s="2">
        <v>3692</v>
      </c>
      <c r="T37" s="11" t="s">
        <v>1162</v>
      </c>
      <c r="U37" s="11" t="s">
        <v>1162</v>
      </c>
      <c r="V37" s="11" t="s">
        <v>1162</v>
      </c>
      <c r="W37" s="2" t="s">
        <v>83</v>
      </c>
      <c r="X37" s="11" t="s">
        <v>1162</v>
      </c>
      <c r="Y37" s="2" t="s">
        <v>87</v>
      </c>
      <c r="Z37" s="3">
        <v>44406</v>
      </c>
      <c r="AA37" s="3">
        <v>44406</v>
      </c>
      <c r="AB37" s="2" t="s">
        <v>85</v>
      </c>
    </row>
    <row r="38" spans="1:28" ht="30" x14ac:dyDescent="0.25">
      <c r="A38" s="2">
        <v>2021</v>
      </c>
      <c r="B38" s="3">
        <v>44287</v>
      </c>
      <c r="C38" s="3">
        <v>44377</v>
      </c>
      <c r="D38" s="2" t="s">
        <v>72</v>
      </c>
      <c r="E38" s="2" t="s">
        <v>309</v>
      </c>
      <c r="F38" s="4" t="s">
        <v>509</v>
      </c>
      <c r="G38" s="2" t="s">
        <v>86</v>
      </c>
      <c r="H38" s="2" t="s">
        <v>87</v>
      </c>
      <c r="I38" s="2" t="s">
        <v>80</v>
      </c>
      <c r="J38" s="2" t="s">
        <v>310</v>
      </c>
      <c r="K38" s="2" t="s">
        <v>120</v>
      </c>
      <c r="L38" s="2" t="s">
        <v>113</v>
      </c>
      <c r="M38" s="2" t="s">
        <v>85</v>
      </c>
      <c r="N38" s="3">
        <v>44251</v>
      </c>
      <c r="O38" s="3">
        <v>44340</v>
      </c>
      <c r="P38" s="2" t="s">
        <v>86</v>
      </c>
      <c r="Q38" s="11" t="s">
        <v>1162</v>
      </c>
      <c r="R38" s="2">
        <v>733</v>
      </c>
      <c r="S38" s="2">
        <v>733</v>
      </c>
      <c r="T38" s="11" t="s">
        <v>1162</v>
      </c>
      <c r="U38" s="11" t="s">
        <v>1162</v>
      </c>
      <c r="V38" s="11" t="s">
        <v>1162</v>
      </c>
      <c r="W38" s="2" t="s">
        <v>83</v>
      </c>
      <c r="X38" s="11" t="s">
        <v>1162</v>
      </c>
      <c r="Y38" s="2" t="s">
        <v>87</v>
      </c>
      <c r="Z38" s="3">
        <v>44406</v>
      </c>
      <c r="AA38" s="3">
        <v>44406</v>
      </c>
      <c r="AB38" s="2" t="s">
        <v>85</v>
      </c>
    </row>
    <row r="39" spans="1:28" ht="30" x14ac:dyDescent="0.25">
      <c r="A39" s="2">
        <v>2021</v>
      </c>
      <c r="B39" s="3">
        <v>44287</v>
      </c>
      <c r="C39" s="3">
        <v>44377</v>
      </c>
      <c r="D39" s="2" t="s">
        <v>72</v>
      </c>
      <c r="E39" s="2" t="s">
        <v>311</v>
      </c>
      <c r="F39" s="4" t="s">
        <v>91</v>
      </c>
      <c r="G39" s="2" t="s">
        <v>92</v>
      </c>
      <c r="H39" s="2" t="s">
        <v>93</v>
      </c>
      <c r="I39" s="2" t="s">
        <v>80</v>
      </c>
      <c r="J39" s="2" t="s">
        <v>312</v>
      </c>
      <c r="K39" s="2" t="s">
        <v>193</v>
      </c>
      <c r="L39" s="2" t="s">
        <v>313</v>
      </c>
      <c r="M39" s="2" t="s">
        <v>85</v>
      </c>
      <c r="N39" s="3">
        <v>44267</v>
      </c>
      <c r="O39" s="3">
        <v>44267</v>
      </c>
      <c r="P39" s="2" t="s">
        <v>92</v>
      </c>
      <c r="Q39" s="11" t="s">
        <v>1162</v>
      </c>
      <c r="R39" s="2">
        <v>739</v>
      </c>
      <c r="S39" s="2">
        <v>739</v>
      </c>
      <c r="T39" s="11" t="s">
        <v>1162</v>
      </c>
      <c r="U39" s="11" t="s">
        <v>1162</v>
      </c>
      <c r="V39" s="11" t="s">
        <v>1162</v>
      </c>
      <c r="W39" s="2" t="s">
        <v>83</v>
      </c>
      <c r="X39" s="11" t="s">
        <v>1162</v>
      </c>
      <c r="Y39" s="2" t="s">
        <v>93</v>
      </c>
      <c r="Z39" s="3">
        <v>44406</v>
      </c>
      <c r="AA39" s="3">
        <v>44406</v>
      </c>
      <c r="AB39" s="2" t="s">
        <v>85</v>
      </c>
    </row>
    <row r="40" spans="1:28" ht="30" x14ac:dyDescent="0.25">
      <c r="A40" s="2">
        <v>2021</v>
      </c>
      <c r="B40" s="3">
        <v>44287</v>
      </c>
      <c r="C40" s="3">
        <v>44377</v>
      </c>
      <c r="D40" s="2" t="s">
        <v>72</v>
      </c>
      <c r="E40" s="2" t="s">
        <v>314</v>
      </c>
      <c r="F40" s="4" t="s">
        <v>509</v>
      </c>
      <c r="G40" s="2" t="s">
        <v>86</v>
      </c>
      <c r="H40" s="2" t="s">
        <v>87</v>
      </c>
      <c r="I40" s="2" t="s">
        <v>80</v>
      </c>
      <c r="J40" s="2" t="s">
        <v>84</v>
      </c>
      <c r="K40" s="2" t="s">
        <v>84</v>
      </c>
      <c r="L40" s="2" t="s">
        <v>84</v>
      </c>
      <c r="M40" s="2" t="s">
        <v>315</v>
      </c>
      <c r="N40" s="3">
        <v>44256</v>
      </c>
      <c r="O40" s="3">
        <v>44317</v>
      </c>
      <c r="P40" s="2" t="s">
        <v>86</v>
      </c>
      <c r="Q40" s="11" t="s">
        <v>1162</v>
      </c>
      <c r="R40" s="2">
        <v>2178</v>
      </c>
      <c r="S40" s="2">
        <v>2178</v>
      </c>
      <c r="T40" s="11" t="s">
        <v>1162</v>
      </c>
      <c r="U40" s="11" t="s">
        <v>1162</v>
      </c>
      <c r="V40" s="11" t="s">
        <v>1162</v>
      </c>
      <c r="W40" s="2" t="s">
        <v>83</v>
      </c>
      <c r="X40" s="11" t="s">
        <v>1162</v>
      </c>
      <c r="Y40" s="2" t="s">
        <v>87</v>
      </c>
      <c r="Z40" s="3">
        <v>44406</v>
      </c>
      <c r="AA40" s="3">
        <v>44406</v>
      </c>
      <c r="AB40" s="2" t="s">
        <v>85</v>
      </c>
    </row>
    <row r="41" spans="1:28" ht="30" x14ac:dyDescent="0.25">
      <c r="A41" s="2">
        <v>2021</v>
      </c>
      <c r="B41" s="3">
        <v>44287</v>
      </c>
      <c r="C41" s="3">
        <v>44377</v>
      </c>
      <c r="D41" s="2" t="s">
        <v>72</v>
      </c>
      <c r="E41" s="2" t="s">
        <v>316</v>
      </c>
      <c r="F41" s="4" t="s">
        <v>509</v>
      </c>
      <c r="G41" s="2" t="s">
        <v>86</v>
      </c>
      <c r="H41" s="2" t="s">
        <v>87</v>
      </c>
      <c r="I41" s="2" t="s">
        <v>80</v>
      </c>
      <c r="J41" s="2" t="s">
        <v>317</v>
      </c>
      <c r="K41" s="2" t="s">
        <v>227</v>
      </c>
      <c r="L41" s="2" t="s">
        <v>89</v>
      </c>
      <c r="M41" s="2" t="s">
        <v>85</v>
      </c>
      <c r="N41" s="3">
        <v>44271</v>
      </c>
      <c r="O41" s="3">
        <v>44332</v>
      </c>
      <c r="P41" s="2" t="s">
        <v>86</v>
      </c>
      <c r="Q41" s="11" t="s">
        <v>1162</v>
      </c>
      <c r="R41" s="2">
        <v>169</v>
      </c>
      <c r="S41" s="2">
        <v>169</v>
      </c>
      <c r="T41" s="11" t="s">
        <v>1162</v>
      </c>
      <c r="U41" s="11" t="s">
        <v>1162</v>
      </c>
      <c r="V41" s="11" t="s">
        <v>1162</v>
      </c>
      <c r="W41" s="2" t="s">
        <v>83</v>
      </c>
      <c r="X41" s="11" t="s">
        <v>1162</v>
      </c>
      <c r="Y41" s="2" t="s">
        <v>87</v>
      </c>
      <c r="Z41" s="3">
        <v>44406</v>
      </c>
      <c r="AA41" s="3">
        <v>44406</v>
      </c>
      <c r="AB41" s="2" t="s">
        <v>85</v>
      </c>
    </row>
    <row r="42" spans="1:28" ht="30" x14ac:dyDescent="0.25">
      <c r="A42" s="2">
        <v>2021</v>
      </c>
      <c r="B42" s="3">
        <v>44287</v>
      </c>
      <c r="C42" s="3">
        <v>44377</v>
      </c>
      <c r="D42" s="2" t="s">
        <v>72</v>
      </c>
      <c r="E42" s="2" t="s">
        <v>318</v>
      </c>
      <c r="F42" s="4" t="s">
        <v>509</v>
      </c>
      <c r="G42" s="2" t="s">
        <v>86</v>
      </c>
      <c r="H42" s="2" t="s">
        <v>87</v>
      </c>
      <c r="I42" s="2" t="s">
        <v>80</v>
      </c>
      <c r="J42" s="2" t="s">
        <v>191</v>
      </c>
      <c r="K42" s="2" t="s">
        <v>319</v>
      </c>
      <c r="L42" s="2" t="s">
        <v>119</v>
      </c>
      <c r="M42" s="2" t="s">
        <v>85</v>
      </c>
      <c r="N42" s="3">
        <v>44260</v>
      </c>
      <c r="O42" s="3">
        <v>44353</v>
      </c>
      <c r="P42" s="2" t="s">
        <v>86</v>
      </c>
      <c r="Q42" s="11" t="s">
        <v>1162</v>
      </c>
      <c r="R42" s="2">
        <v>415</v>
      </c>
      <c r="S42" s="2">
        <v>415</v>
      </c>
      <c r="T42" s="11" t="s">
        <v>1162</v>
      </c>
      <c r="U42" s="11" t="s">
        <v>1162</v>
      </c>
      <c r="V42" s="11" t="s">
        <v>1162</v>
      </c>
      <c r="W42" s="2" t="s">
        <v>83</v>
      </c>
      <c r="X42" s="11" t="s">
        <v>1162</v>
      </c>
      <c r="Y42" s="2" t="s">
        <v>87</v>
      </c>
      <c r="Z42" s="3">
        <v>44406</v>
      </c>
      <c r="AA42" s="3">
        <v>44406</v>
      </c>
      <c r="AB42" s="2" t="s">
        <v>85</v>
      </c>
    </row>
    <row r="43" spans="1:28" ht="30" x14ac:dyDescent="0.25">
      <c r="A43" s="2">
        <v>2021</v>
      </c>
      <c r="B43" s="3">
        <v>44287</v>
      </c>
      <c r="C43" s="3">
        <v>44377</v>
      </c>
      <c r="D43" s="2" t="s">
        <v>72</v>
      </c>
      <c r="E43" s="2" t="s">
        <v>320</v>
      </c>
      <c r="F43" s="4" t="s">
        <v>91</v>
      </c>
      <c r="G43" s="2" t="s">
        <v>92</v>
      </c>
      <c r="H43" s="2" t="s">
        <v>93</v>
      </c>
      <c r="I43" s="2" t="s">
        <v>80</v>
      </c>
      <c r="J43" s="2" t="s">
        <v>201</v>
      </c>
      <c r="K43" s="2" t="s">
        <v>115</v>
      </c>
      <c r="L43" s="2" t="s">
        <v>154</v>
      </c>
      <c r="M43" s="2" t="s">
        <v>85</v>
      </c>
      <c r="N43" s="3">
        <v>44271</v>
      </c>
      <c r="O43" s="3">
        <v>44271</v>
      </c>
      <c r="P43" s="2" t="s">
        <v>92</v>
      </c>
      <c r="Q43" s="11" t="s">
        <v>1162</v>
      </c>
      <c r="R43" s="2">
        <v>739</v>
      </c>
      <c r="S43" s="2">
        <v>739</v>
      </c>
      <c r="T43" s="11" t="s">
        <v>1162</v>
      </c>
      <c r="U43" s="11" t="s">
        <v>1162</v>
      </c>
      <c r="V43" s="11" t="s">
        <v>1162</v>
      </c>
      <c r="W43" s="2" t="s">
        <v>83</v>
      </c>
      <c r="X43" s="11" t="s">
        <v>1162</v>
      </c>
      <c r="Y43" s="2" t="s">
        <v>93</v>
      </c>
      <c r="Z43" s="3">
        <v>44406</v>
      </c>
      <c r="AA43" s="3">
        <v>44406</v>
      </c>
      <c r="AB43" s="2" t="s">
        <v>85</v>
      </c>
    </row>
    <row r="44" spans="1:28" ht="30" x14ac:dyDescent="0.25">
      <c r="A44" s="2">
        <v>2021</v>
      </c>
      <c r="B44" s="3">
        <v>44287</v>
      </c>
      <c r="C44" s="3">
        <v>44377</v>
      </c>
      <c r="D44" s="2" t="s">
        <v>72</v>
      </c>
      <c r="E44" s="2" t="s">
        <v>321</v>
      </c>
      <c r="F44" s="4" t="s">
        <v>91</v>
      </c>
      <c r="G44" s="2" t="s">
        <v>92</v>
      </c>
      <c r="H44" s="2" t="s">
        <v>93</v>
      </c>
      <c r="I44" s="2" t="s">
        <v>80</v>
      </c>
      <c r="J44" s="2" t="s">
        <v>322</v>
      </c>
      <c r="K44" s="2" t="s">
        <v>136</v>
      </c>
      <c r="L44" s="2" t="s">
        <v>323</v>
      </c>
      <c r="M44" s="2" t="s">
        <v>85</v>
      </c>
      <c r="N44" s="3">
        <v>44271</v>
      </c>
      <c r="O44" s="3">
        <v>44271</v>
      </c>
      <c r="P44" s="2" t="s">
        <v>92</v>
      </c>
      <c r="Q44" s="11" t="s">
        <v>1162</v>
      </c>
      <c r="R44" s="2">
        <v>739</v>
      </c>
      <c r="S44" s="2">
        <v>739</v>
      </c>
      <c r="T44" s="11" t="s">
        <v>1162</v>
      </c>
      <c r="U44" s="11" t="s">
        <v>1162</v>
      </c>
      <c r="V44" s="11" t="s">
        <v>1162</v>
      </c>
      <c r="W44" s="2" t="s">
        <v>83</v>
      </c>
      <c r="X44" s="11" t="s">
        <v>1162</v>
      </c>
      <c r="Y44" s="2" t="s">
        <v>93</v>
      </c>
      <c r="Z44" s="3">
        <v>44406</v>
      </c>
      <c r="AA44" s="3">
        <v>44406</v>
      </c>
      <c r="AB44" s="2" t="s">
        <v>85</v>
      </c>
    </row>
    <row r="45" spans="1:28" ht="30" x14ac:dyDescent="0.25">
      <c r="A45" s="2">
        <v>2021</v>
      </c>
      <c r="B45" s="3">
        <v>44287</v>
      </c>
      <c r="C45" s="3">
        <v>44377</v>
      </c>
      <c r="D45" s="2" t="s">
        <v>72</v>
      </c>
      <c r="E45" s="2" t="s">
        <v>324</v>
      </c>
      <c r="F45" s="4" t="s">
        <v>509</v>
      </c>
      <c r="G45" s="2" t="s">
        <v>86</v>
      </c>
      <c r="H45" s="2" t="s">
        <v>87</v>
      </c>
      <c r="I45" s="2" t="s">
        <v>80</v>
      </c>
      <c r="J45" s="2" t="s">
        <v>325</v>
      </c>
      <c r="K45" s="2" t="s">
        <v>95</v>
      </c>
      <c r="L45" s="2" t="s">
        <v>129</v>
      </c>
      <c r="M45" s="2" t="s">
        <v>85</v>
      </c>
      <c r="N45" s="3">
        <v>44256</v>
      </c>
      <c r="O45" s="3">
        <v>44287</v>
      </c>
      <c r="P45" s="2" t="s">
        <v>86</v>
      </c>
      <c r="Q45" s="11" t="s">
        <v>1162</v>
      </c>
      <c r="R45" s="2">
        <v>67</v>
      </c>
      <c r="S45" s="2">
        <v>67</v>
      </c>
      <c r="T45" s="11" t="s">
        <v>1162</v>
      </c>
      <c r="U45" s="11" t="s">
        <v>1162</v>
      </c>
      <c r="V45" s="11" t="s">
        <v>1162</v>
      </c>
      <c r="W45" s="2" t="s">
        <v>83</v>
      </c>
      <c r="X45" s="11" t="s">
        <v>1162</v>
      </c>
      <c r="Y45" s="2" t="s">
        <v>87</v>
      </c>
      <c r="Z45" s="3">
        <v>44406</v>
      </c>
      <c r="AA45" s="3">
        <v>44406</v>
      </c>
      <c r="AB45" s="2" t="s">
        <v>85</v>
      </c>
    </row>
    <row r="46" spans="1:28" ht="30" x14ac:dyDescent="0.25">
      <c r="A46" s="2">
        <v>2021</v>
      </c>
      <c r="B46" s="3">
        <v>44287</v>
      </c>
      <c r="C46" s="3">
        <v>44377</v>
      </c>
      <c r="D46" s="2" t="s">
        <v>72</v>
      </c>
      <c r="E46" s="2" t="s">
        <v>326</v>
      </c>
      <c r="F46" s="4" t="s">
        <v>91</v>
      </c>
      <c r="G46" s="2" t="s">
        <v>92</v>
      </c>
      <c r="H46" s="2" t="s">
        <v>93</v>
      </c>
      <c r="I46" s="2" t="s">
        <v>80</v>
      </c>
      <c r="J46" s="2" t="s">
        <v>327</v>
      </c>
      <c r="K46" s="2" t="s">
        <v>205</v>
      </c>
      <c r="L46" s="2" t="s">
        <v>151</v>
      </c>
      <c r="M46" s="2" t="s">
        <v>85</v>
      </c>
      <c r="N46" s="3">
        <v>44253</v>
      </c>
      <c r="O46" s="3">
        <v>44253</v>
      </c>
      <c r="P46" s="2" t="s">
        <v>92</v>
      </c>
      <c r="Q46" s="11" t="s">
        <v>1162</v>
      </c>
      <c r="R46" s="2">
        <v>1149</v>
      </c>
      <c r="S46" s="2">
        <v>1149</v>
      </c>
      <c r="T46" s="11" t="s">
        <v>1162</v>
      </c>
      <c r="U46" s="11" t="s">
        <v>1162</v>
      </c>
      <c r="V46" s="11" t="s">
        <v>1162</v>
      </c>
      <c r="W46" s="2" t="s">
        <v>83</v>
      </c>
      <c r="X46" s="11" t="s">
        <v>1162</v>
      </c>
      <c r="Y46" s="2" t="s">
        <v>93</v>
      </c>
      <c r="Z46" s="3">
        <v>44406</v>
      </c>
      <c r="AA46" s="3">
        <v>44406</v>
      </c>
      <c r="AB46" s="2" t="s">
        <v>85</v>
      </c>
    </row>
    <row r="47" spans="1:28" ht="30" x14ac:dyDescent="0.25">
      <c r="A47" s="2">
        <v>2021</v>
      </c>
      <c r="B47" s="3">
        <v>44287</v>
      </c>
      <c r="C47" s="3">
        <v>44377</v>
      </c>
      <c r="D47" s="2" t="s">
        <v>72</v>
      </c>
      <c r="E47" s="2" t="s">
        <v>328</v>
      </c>
      <c r="F47" s="4" t="s">
        <v>509</v>
      </c>
      <c r="G47" s="2" t="s">
        <v>86</v>
      </c>
      <c r="H47" s="2" t="s">
        <v>87</v>
      </c>
      <c r="I47" s="2" t="s">
        <v>80</v>
      </c>
      <c r="J47" s="2" t="s">
        <v>128</v>
      </c>
      <c r="K47" s="2" t="s">
        <v>169</v>
      </c>
      <c r="L47" s="2" t="s">
        <v>142</v>
      </c>
      <c r="M47" s="2" t="s">
        <v>85</v>
      </c>
      <c r="N47" s="3">
        <v>44263</v>
      </c>
      <c r="O47" s="3">
        <v>44600</v>
      </c>
      <c r="P47" s="2" t="s">
        <v>86</v>
      </c>
      <c r="Q47" s="11" t="s">
        <v>1162</v>
      </c>
      <c r="R47" s="2">
        <v>10014</v>
      </c>
      <c r="S47" s="2">
        <v>10014</v>
      </c>
      <c r="T47" s="11" t="s">
        <v>1162</v>
      </c>
      <c r="U47" s="11" t="s">
        <v>1162</v>
      </c>
      <c r="V47" s="11" t="s">
        <v>1162</v>
      </c>
      <c r="W47" s="2" t="s">
        <v>83</v>
      </c>
      <c r="X47" s="11" t="s">
        <v>1162</v>
      </c>
      <c r="Y47" s="2" t="s">
        <v>87</v>
      </c>
      <c r="Z47" s="3">
        <v>44406</v>
      </c>
      <c r="AA47" s="3">
        <v>44406</v>
      </c>
      <c r="AB47" s="2" t="s">
        <v>85</v>
      </c>
    </row>
    <row r="48" spans="1:28" ht="30" x14ac:dyDescent="0.25">
      <c r="A48" s="2">
        <v>2021</v>
      </c>
      <c r="B48" s="3">
        <v>44287</v>
      </c>
      <c r="C48" s="3">
        <v>44377</v>
      </c>
      <c r="D48" s="2" t="s">
        <v>72</v>
      </c>
      <c r="E48" s="2" t="s">
        <v>329</v>
      </c>
      <c r="F48" s="4" t="s">
        <v>509</v>
      </c>
      <c r="G48" s="2" t="s">
        <v>86</v>
      </c>
      <c r="H48" s="2" t="s">
        <v>87</v>
      </c>
      <c r="I48" s="2" t="s">
        <v>80</v>
      </c>
      <c r="J48" s="2" t="s">
        <v>330</v>
      </c>
      <c r="K48" s="2" t="s">
        <v>331</v>
      </c>
      <c r="L48" s="2" t="s">
        <v>118</v>
      </c>
      <c r="M48" s="2" t="s">
        <v>85</v>
      </c>
      <c r="N48" s="3">
        <v>44265</v>
      </c>
      <c r="O48" s="3">
        <v>44540</v>
      </c>
      <c r="P48" s="2" t="s">
        <v>86</v>
      </c>
      <c r="Q48" s="11" t="s">
        <v>1162</v>
      </c>
      <c r="R48" s="2">
        <v>4111</v>
      </c>
      <c r="S48" s="2">
        <v>4111</v>
      </c>
      <c r="T48" s="11" t="s">
        <v>1162</v>
      </c>
      <c r="U48" s="11" t="s">
        <v>1162</v>
      </c>
      <c r="V48" s="11" t="s">
        <v>1162</v>
      </c>
      <c r="W48" s="2" t="s">
        <v>83</v>
      </c>
      <c r="X48" s="11" t="s">
        <v>1162</v>
      </c>
      <c r="Y48" s="2" t="s">
        <v>87</v>
      </c>
      <c r="Z48" s="3">
        <v>44406</v>
      </c>
      <c r="AA48" s="3">
        <v>44406</v>
      </c>
      <c r="AB48" s="2" t="s">
        <v>85</v>
      </c>
    </row>
    <row r="49" spans="1:28" ht="30" x14ac:dyDescent="0.25">
      <c r="A49" s="2">
        <v>2021</v>
      </c>
      <c r="B49" s="3">
        <v>44287</v>
      </c>
      <c r="C49" s="3">
        <v>44377</v>
      </c>
      <c r="D49" s="2" t="s">
        <v>72</v>
      </c>
      <c r="E49" s="2" t="s">
        <v>332</v>
      </c>
      <c r="F49" s="4" t="s">
        <v>509</v>
      </c>
      <c r="G49" s="2" t="s">
        <v>86</v>
      </c>
      <c r="H49" s="2" t="s">
        <v>87</v>
      </c>
      <c r="I49" s="2" t="s">
        <v>80</v>
      </c>
      <c r="J49" s="2" t="s">
        <v>333</v>
      </c>
      <c r="K49" s="2" t="s">
        <v>144</v>
      </c>
      <c r="L49" s="2" t="s">
        <v>217</v>
      </c>
      <c r="M49" s="2" t="s">
        <v>85</v>
      </c>
      <c r="N49" s="3">
        <v>44267</v>
      </c>
      <c r="O49" s="3">
        <v>44542</v>
      </c>
      <c r="P49" s="2" t="s">
        <v>86</v>
      </c>
      <c r="Q49" s="11" t="s">
        <v>1162</v>
      </c>
      <c r="R49" s="2">
        <v>4229.04</v>
      </c>
      <c r="S49" s="2">
        <v>4229.04</v>
      </c>
      <c r="T49" s="11" t="s">
        <v>1162</v>
      </c>
      <c r="U49" s="11" t="s">
        <v>1162</v>
      </c>
      <c r="V49" s="11" t="s">
        <v>1162</v>
      </c>
      <c r="W49" s="2" t="s">
        <v>83</v>
      </c>
      <c r="X49" s="11" t="s">
        <v>1162</v>
      </c>
      <c r="Y49" s="2" t="s">
        <v>87</v>
      </c>
      <c r="Z49" s="3">
        <v>44406</v>
      </c>
      <c r="AA49" s="3">
        <v>44406</v>
      </c>
      <c r="AB49" s="2" t="s">
        <v>85</v>
      </c>
    </row>
    <row r="50" spans="1:28" ht="30" x14ac:dyDescent="0.25">
      <c r="A50" s="2">
        <v>2021</v>
      </c>
      <c r="B50" s="3">
        <v>44287</v>
      </c>
      <c r="C50" s="3">
        <v>44377</v>
      </c>
      <c r="D50" s="2" t="s">
        <v>72</v>
      </c>
      <c r="E50" s="2" t="s">
        <v>334</v>
      </c>
      <c r="F50" s="4" t="s">
        <v>509</v>
      </c>
      <c r="G50" s="2" t="s">
        <v>86</v>
      </c>
      <c r="H50" s="2" t="s">
        <v>87</v>
      </c>
      <c r="I50" s="2" t="s">
        <v>80</v>
      </c>
      <c r="J50" s="2" t="s">
        <v>335</v>
      </c>
      <c r="K50" s="2" t="s">
        <v>336</v>
      </c>
      <c r="L50" s="2" t="s">
        <v>337</v>
      </c>
      <c r="M50" s="2" t="s">
        <v>85</v>
      </c>
      <c r="N50" s="3">
        <v>44272</v>
      </c>
      <c r="O50" s="3">
        <v>44272</v>
      </c>
      <c r="P50" s="2" t="s">
        <v>86</v>
      </c>
      <c r="Q50" s="11" t="s">
        <v>1162</v>
      </c>
      <c r="R50" s="2">
        <v>283</v>
      </c>
      <c r="S50" s="2">
        <v>283</v>
      </c>
      <c r="T50" s="11" t="s">
        <v>1162</v>
      </c>
      <c r="U50" s="11" t="s">
        <v>1162</v>
      </c>
      <c r="V50" s="11" t="s">
        <v>1162</v>
      </c>
      <c r="W50" s="2" t="s">
        <v>83</v>
      </c>
      <c r="X50" s="11" t="s">
        <v>1162</v>
      </c>
      <c r="Y50" s="2" t="s">
        <v>87</v>
      </c>
      <c r="Z50" s="3">
        <v>44406</v>
      </c>
      <c r="AA50" s="3">
        <v>44406</v>
      </c>
      <c r="AB50" s="2" t="s">
        <v>85</v>
      </c>
    </row>
    <row r="51" spans="1:28" ht="30" x14ac:dyDescent="0.25">
      <c r="A51" s="2">
        <v>2021</v>
      </c>
      <c r="B51" s="3">
        <v>44287</v>
      </c>
      <c r="C51" s="3">
        <v>44377</v>
      </c>
      <c r="D51" s="2" t="s">
        <v>72</v>
      </c>
      <c r="E51" s="2" t="s">
        <v>338</v>
      </c>
      <c r="F51" s="4" t="s">
        <v>91</v>
      </c>
      <c r="G51" s="2" t="s">
        <v>92</v>
      </c>
      <c r="H51" s="2" t="s">
        <v>93</v>
      </c>
      <c r="I51" s="2" t="s">
        <v>80</v>
      </c>
      <c r="J51" s="2" t="s">
        <v>84</v>
      </c>
      <c r="K51" s="2" t="s">
        <v>84</v>
      </c>
      <c r="L51" s="2" t="s">
        <v>84</v>
      </c>
      <c r="M51" s="2" t="s">
        <v>339</v>
      </c>
      <c r="N51" s="3">
        <v>44272</v>
      </c>
      <c r="O51" s="3">
        <v>44272</v>
      </c>
      <c r="P51" s="2" t="s">
        <v>92</v>
      </c>
      <c r="Q51" s="11" t="s">
        <v>1162</v>
      </c>
      <c r="R51" s="2">
        <v>739</v>
      </c>
      <c r="S51" s="2">
        <v>739</v>
      </c>
      <c r="T51" s="11" t="s">
        <v>1162</v>
      </c>
      <c r="U51" s="11" t="s">
        <v>1162</v>
      </c>
      <c r="V51" s="11" t="s">
        <v>1162</v>
      </c>
      <c r="W51" s="2" t="s">
        <v>83</v>
      </c>
      <c r="X51" s="11" t="s">
        <v>1162</v>
      </c>
      <c r="Y51" s="2" t="s">
        <v>93</v>
      </c>
      <c r="Z51" s="3">
        <v>44406</v>
      </c>
      <c r="AA51" s="3">
        <v>44406</v>
      </c>
      <c r="AB51" s="2" t="s">
        <v>85</v>
      </c>
    </row>
    <row r="52" spans="1:28" ht="30" x14ac:dyDescent="0.25">
      <c r="A52" s="2">
        <v>2021</v>
      </c>
      <c r="B52" s="3">
        <v>44287</v>
      </c>
      <c r="C52" s="3">
        <v>44377</v>
      </c>
      <c r="D52" s="2" t="s">
        <v>72</v>
      </c>
      <c r="E52" s="2" t="s">
        <v>340</v>
      </c>
      <c r="F52" s="4" t="s">
        <v>91</v>
      </c>
      <c r="G52" s="2" t="s">
        <v>92</v>
      </c>
      <c r="H52" s="2" t="s">
        <v>93</v>
      </c>
      <c r="I52" s="2" t="s">
        <v>80</v>
      </c>
      <c r="J52" s="2" t="s">
        <v>341</v>
      </c>
      <c r="K52" s="2" t="s">
        <v>108</v>
      </c>
      <c r="L52" s="2" t="s">
        <v>103</v>
      </c>
      <c r="M52" s="2" t="s">
        <v>85</v>
      </c>
      <c r="N52" s="3">
        <v>44271</v>
      </c>
      <c r="O52" s="3">
        <v>44271</v>
      </c>
      <c r="P52" s="2" t="s">
        <v>92</v>
      </c>
      <c r="Q52" s="11" t="s">
        <v>1162</v>
      </c>
      <c r="R52" s="2">
        <v>739</v>
      </c>
      <c r="S52" s="2">
        <v>739</v>
      </c>
      <c r="T52" s="11" t="s">
        <v>1162</v>
      </c>
      <c r="U52" s="11" t="s">
        <v>1162</v>
      </c>
      <c r="V52" s="11" t="s">
        <v>1162</v>
      </c>
      <c r="W52" s="2" t="s">
        <v>83</v>
      </c>
      <c r="X52" s="11" t="s">
        <v>1162</v>
      </c>
      <c r="Y52" s="2" t="s">
        <v>93</v>
      </c>
      <c r="Z52" s="3">
        <v>44406</v>
      </c>
      <c r="AA52" s="3">
        <v>44406</v>
      </c>
      <c r="AB52" s="2" t="s">
        <v>85</v>
      </c>
    </row>
    <row r="53" spans="1:28" ht="30" x14ac:dyDescent="0.25">
      <c r="A53" s="2">
        <v>2021</v>
      </c>
      <c r="B53" s="3">
        <v>44287</v>
      </c>
      <c r="C53" s="3">
        <v>44377</v>
      </c>
      <c r="D53" s="2" t="s">
        <v>72</v>
      </c>
      <c r="E53" s="2" t="s">
        <v>342</v>
      </c>
      <c r="F53" s="4" t="s">
        <v>91</v>
      </c>
      <c r="G53" s="2" t="s">
        <v>92</v>
      </c>
      <c r="H53" s="2" t="s">
        <v>93</v>
      </c>
      <c r="I53" s="2" t="s">
        <v>80</v>
      </c>
      <c r="J53" s="2" t="s">
        <v>84</v>
      </c>
      <c r="K53" s="2" t="s">
        <v>84</v>
      </c>
      <c r="L53" s="2" t="s">
        <v>84</v>
      </c>
      <c r="M53" s="2" t="s">
        <v>339</v>
      </c>
      <c r="N53" s="3">
        <v>44272</v>
      </c>
      <c r="O53" s="3">
        <v>44272</v>
      </c>
      <c r="P53" s="2" t="s">
        <v>92</v>
      </c>
      <c r="Q53" s="11" t="s">
        <v>1162</v>
      </c>
      <c r="R53" s="2">
        <v>854</v>
      </c>
      <c r="S53" s="2">
        <v>854</v>
      </c>
      <c r="T53" s="11" t="s">
        <v>1162</v>
      </c>
      <c r="U53" s="11" t="s">
        <v>1162</v>
      </c>
      <c r="V53" s="11" t="s">
        <v>1162</v>
      </c>
      <c r="W53" s="2" t="s">
        <v>83</v>
      </c>
      <c r="X53" s="11" t="s">
        <v>1162</v>
      </c>
      <c r="Y53" s="2" t="s">
        <v>93</v>
      </c>
      <c r="Z53" s="3">
        <v>44406</v>
      </c>
      <c r="AA53" s="3">
        <v>44406</v>
      </c>
      <c r="AB53" s="2" t="s">
        <v>85</v>
      </c>
    </row>
    <row r="54" spans="1:28" ht="30" x14ac:dyDescent="0.25">
      <c r="A54" s="2">
        <v>2021</v>
      </c>
      <c r="B54" s="3">
        <v>44287</v>
      </c>
      <c r="C54" s="3">
        <v>44377</v>
      </c>
      <c r="D54" s="2" t="s">
        <v>72</v>
      </c>
      <c r="E54" s="2" t="s">
        <v>343</v>
      </c>
      <c r="F54" s="4" t="s">
        <v>91</v>
      </c>
      <c r="G54" s="2" t="s">
        <v>92</v>
      </c>
      <c r="H54" s="2" t="s">
        <v>93</v>
      </c>
      <c r="I54" s="2" t="s">
        <v>80</v>
      </c>
      <c r="J54" s="2" t="s">
        <v>344</v>
      </c>
      <c r="K54" s="2" t="s">
        <v>345</v>
      </c>
      <c r="L54" s="2" t="s">
        <v>346</v>
      </c>
      <c r="M54" s="2" t="s">
        <v>85</v>
      </c>
      <c r="N54" s="3">
        <v>44267</v>
      </c>
      <c r="O54" s="3">
        <v>44267</v>
      </c>
      <c r="P54" s="2" t="s">
        <v>92</v>
      </c>
      <c r="Q54" s="11" t="s">
        <v>1162</v>
      </c>
      <c r="R54" s="2">
        <v>739</v>
      </c>
      <c r="S54" s="2">
        <v>739</v>
      </c>
      <c r="T54" s="11" t="s">
        <v>1162</v>
      </c>
      <c r="U54" s="11" t="s">
        <v>1162</v>
      </c>
      <c r="V54" s="11" t="s">
        <v>1162</v>
      </c>
      <c r="W54" s="2" t="s">
        <v>83</v>
      </c>
      <c r="X54" s="11" t="s">
        <v>1162</v>
      </c>
      <c r="Y54" s="2" t="s">
        <v>93</v>
      </c>
      <c r="Z54" s="3">
        <v>44406</v>
      </c>
      <c r="AA54" s="3">
        <v>44406</v>
      </c>
      <c r="AB54" s="2" t="s">
        <v>85</v>
      </c>
    </row>
    <row r="55" spans="1:28" ht="30" x14ac:dyDescent="0.25">
      <c r="A55" s="2">
        <v>2021</v>
      </c>
      <c r="B55" s="3">
        <v>44287</v>
      </c>
      <c r="C55" s="3">
        <v>44377</v>
      </c>
      <c r="D55" s="2" t="s">
        <v>72</v>
      </c>
      <c r="E55" s="2" t="s">
        <v>347</v>
      </c>
      <c r="F55" s="4" t="s">
        <v>91</v>
      </c>
      <c r="G55" s="2" t="s">
        <v>92</v>
      </c>
      <c r="H55" s="2" t="s">
        <v>93</v>
      </c>
      <c r="I55" s="2" t="s">
        <v>80</v>
      </c>
      <c r="J55" s="2" t="s">
        <v>348</v>
      </c>
      <c r="K55" s="2" t="s">
        <v>349</v>
      </c>
      <c r="L55" s="2" t="s">
        <v>95</v>
      </c>
      <c r="M55" s="2" t="s">
        <v>85</v>
      </c>
      <c r="N55" s="3">
        <v>44267</v>
      </c>
      <c r="O55" s="3">
        <v>44267</v>
      </c>
      <c r="P55" s="2" t="s">
        <v>92</v>
      </c>
      <c r="Q55" s="11" t="s">
        <v>1162</v>
      </c>
      <c r="R55" s="2">
        <v>3975</v>
      </c>
      <c r="S55" s="2">
        <v>3975</v>
      </c>
      <c r="T55" s="11" t="s">
        <v>1162</v>
      </c>
      <c r="U55" s="11" t="s">
        <v>1162</v>
      </c>
      <c r="V55" s="11" t="s">
        <v>1162</v>
      </c>
      <c r="W55" s="2" t="s">
        <v>83</v>
      </c>
      <c r="X55" s="11" t="s">
        <v>1162</v>
      </c>
      <c r="Y55" s="2" t="s">
        <v>93</v>
      </c>
      <c r="Z55" s="3">
        <v>44406</v>
      </c>
      <c r="AA55" s="3">
        <v>44406</v>
      </c>
      <c r="AB55" s="2" t="s">
        <v>85</v>
      </c>
    </row>
    <row r="56" spans="1:28" ht="30" x14ac:dyDescent="0.25">
      <c r="A56" s="2">
        <v>2021</v>
      </c>
      <c r="B56" s="3">
        <v>44287</v>
      </c>
      <c r="C56" s="3">
        <v>44377</v>
      </c>
      <c r="D56" s="2" t="s">
        <v>72</v>
      </c>
      <c r="E56" s="2" t="s">
        <v>350</v>
      </c>
      <c r="F56" s="4" t="s">
        <v>91</v>
      </c>
      <c r="G56" s="2" t="s">
        <v>92</v>
      </c>
      <c r="H56" s="2" t="s">
        <v>93</v>
      </c>
      <c r="I56" s="2" t="s">
        <v>80</v>
      </c>
      <c r="J56" s="2" t="s">
        <v>84</v>
      </c>
      <c r="K56" s="2" t="s">
        <v>84</v>
      </c>
      <c r="L56" s="2" t="s">
        <v>84</v>
      </c>
      <c r="M56" s="2" t="s">
        <v>339</v>
      </c>
      <c r="N56" s="3">
        <v>44272</v>
      </c>
      <c r="O56" s="3">
        <v>44272</v>
      </c>
      <c r="P56" s="2" t="s">
        <v>92</v>
      </c>
      <c r="Q56" s="11" t="s">
        <v>1162</v>
      </c>
      <c r="R56" s="2">
        <v>739</v>
      </c>
      <c r="S56" s="2">
        <v>739</v>
      </c>
      <c r="T56" s="11" t="s">
        <v>1162</v>
      </c>
      <c r="U56" s="11" t="s">
        <v>1162</v>
      </c>
      <c r="V56" s="11" t="s">
        <v>1162</v>
      </c>
      <c r="W56" s="2" t="s">
        <v>83</v>
      </c>
      <c r="X56" s="11" t="s">
        <v>1162</v>
      </c>
      <c r="Y56" s="2" t="s">
        <v>93</v>
      </c>
      <c r="Z56" s="3">
        <v>44406</v>
      </c>
      <c r="AA56" s="3">
        <v>44406</v>
      </c>
      <c r="AB56" s="2" t="s">
        <v>85</v>
      </c>
    </row>
    <row r="57" spans="1:28" ht="30" x14ac:dyDescent="0.25">
      <c r="A57" s="2">
        <v>2021</v>
      </c>
      <c r="B57" s="3">
        <v>44287</v>
      </c>
      <c r="C57" s="3">
        <v>44377</v>
      </c>
      <c r="D57" s="2" t="s">
        <v>72</v>
      </c>
      <c r="E57" s="2" t="s">
        <v>351</v>
      </c>
      <c r="F57" s="4" t="s">
        <v>91</v>
      </c>
      <c r="G57" s="2" t="s">
        <v>92</v>
      </c>
      <c r="H57" s="2" t="s">
        <v>93</v>
      </c>
      <c r="I57" s="2" t="s">
        <v>80</v>
      </c>
      <c r="J57" s="2" t="s">
        <v>352</v>
      </c>
      <c r="K57" s="2" t="s">
        <v>205</v>
      </c>
      <c r="L57" s="2" t="s">
        <v>106</v>
      </c>
      <c r="M57" s="2" t="s">
        <v>85</v>
      </c>
      <c r="N57" s="3">
        <v>44271</v>
      </c>
      <c r="O57" s="3">
        <v>44271</v>
      </c>
      <c r="P57" s="2" t="s">
        <v>92</v>
      </c>
      <c r="Q57" s="11" t="s">
        <v>1162</v>
      </c>
      <c r="R57" s="2">
        <v>2174</v>
      </c>
      <c r="S57" s="2">
        <v>2174</v>
      </c>
      <c r="T57" s="11" t="s">
        <v>1162</v>
      </c>
      <c r="U57" s="11" t="s">
        <v>1162</v>
      </c>
      <c r="V57" s="11" t="s">
        <v>1162</v>
      </c>
      <c r="W57" s="2" t="s">
        <v>83</v>
      </c>
      <c r="X57" s="11" t="s">
        <v>1162</v>
      </c>
      <c r="Y57" s="2" t="s">
        <v>93</v>
      </c>
      <c r="Z57" s="3">
        <v>44406</v>
      </c>
      <c r="AA57" s="3">
        <v>44406</v>
      </c>
      <c r="AB57" s="2" t="s">
        <v>85</v>
      </c>
    </row>
    <row r="58" spans="1:28" ht="30" x14ac:dyDescent="0.25">
      <c r="A58" s="2">
        <v>2021</v>
      </c>
      <c r="B58" s="3">
        <v>44287</v>
      </c>
      <c r="C58" s="3">
        <v>44377</v>
      </c>
      <c r="D58" s="2" t="s">
        <v>72</v>
      </c>
      <c r="E58" s="2" t="s">
        <v>353</v>
      </c>
      <c r="F58" s="4" t="s">
        <v>509</v>
      </c>
      <c r="G58" s="2" t="s">
        <v>86</v>
      </c>
      <c r="H58" s="2" t="s">
        <v>87</v>
      </c>
      <c r="I58" s="2" t="s">
        <v>80</v>
      </c>
      <c r="J58" s="2" t="s">
        <v>354</v>
      </c>
      <c r="K58" s="2" t="s">
        <v>355</v>
      </c>
      <c r="L58" s="2" t="s">
        <v>356</v>
      </c>
      <c r="M58" s="2" t="s">
        <v>85</v>
      </c>
      <c r="N58" s="3">
        <v>44272</v>
      </c>
      <c r="O58" s="3">
        <v>44303</v>
      </c>
      <c r="P58" s="2" t="s">
        <v>86</v>
      </c>
      <c r="Q58" s="11" t="s">
        <v>1162</v>
      </c>
      <c r="R58" s="2">
        <v>88</v>
      </c>
      <c r="S58" s="2">
        <v>88</v>
      </c>
      <c r="T58" s="11" t="s">
        <v>1162</v>
      </c>
      <c r="U58" s="11" t="s">
        <v>1162</v>
      </c>
      <c r="V58" s="11" t="s">
        <v>1162</v>
      </c>
      <c r="W58" s="2" t="s">
        <v>83</v>
      </c>
      <c r="X58" s="11" t="s">
        <v>1162</v>
      </c>
      <c r="Y58" s="2" t="s">
        <v>87</v>
      </c>
      <c r="Z58" s="3">
        <v>44406</v>
      </c>
      <c r="AA58" s="3">
        <v>44406</v>
      </c>
      <c r="AB58" s="2" t="s">
        <v>85</v>
      </c>
    </row>
    <row r="59" spans="1:28" ht="30" x14ac:dyDescent="0.25">
      <c r="A59" s="2">
        <v>2021</v>
      </c>
      <c r="B59" s="3">
        <v>44287</v>
      </c>
      <c r="C59" s="3">
        <v>44377</v>
      </c>
      <c r="D59" s="2" t="s">
        <v>72</v>
      </c>
      <c r="E59" s="2" t="s">
        <v>357</v>
      </c>
      <c r="F59" s="4" t="s">
        <v>509</v>
      </c>
      <c r="G59" s="2" t="s">
        <v>86</v>
      </c>
      <c r="H59" s="2" t="s">
        <v>87</v>
      </c>
      <c r="I59" s="2" t="s">
        <v>80</v>
      </c>
      <c r="J59" s="2" t="s">
        <v>358</v>
      </c>
      <c r="K59" s="2" t="s">
        <v>359</v>
      </c>
      <c r="L59" s="2" t="s">
        <v>216</v>
      </c>
      <c r="M59" s="2" t="s">
        <v>85</v>
      </c>
      <c r="N59" s="3">
        <v>44271</v>
      </c>
      <c r="O59" s="3">
        <v>44364</v>
      </c>
      <c r="P59" s="2" t="s">
        <v>86</v>
      </c>
      <c r="Q59" s="11" t="s">
        <v>1162</v>
      </c>
      <c r="R59" s="2">
        <v>647</v>
      </c>
      <c r="S59" s="2">
        <v>647</v>
      </c>
      <c r="T59" s="11" t="s">
        <v>1162</v>
      </c>
      <c r="U59" s="11" t="s">
        <v>1162</v>
      </c>
      <c r="V59" s="11" t="s">
        <v>1162</v>
      </c>
      <c r="W59" s="2" t="s">
        <v>83</v>
      </c>
      <c r="X59" s="11" t="s">
        <v>1162</v>
      </c>
      <c r="Y59" s="2" t="s">
        <v>87</v>
      </c>
      <c r="Z59" s="3">
        <v>44406</v>
      </c>
      <c r="AA59" s="3">
        <v>44406</v>
      </c>
      <c r="AB59" s="2" t="s">
        <v>85</v>
      </c>
    </row>
    <row r="60" spans="1:28" ht="30" x14ac:dyDescent="0.25">
      <c r="A60" s="2">
        <v>2021</v>
      </c>
      <c r="B60" s="3">
        <v>44287</v>
      </c>
      <c r="C60" s="3">
        <v>44377</v>
      </c>
      <c r="D60" s="2" t="s">
        <v>72</v>
      </c>
      <c r="E60" s="2" t="s">
        <v>360</v>
      </c>
      <c r="F60" s="4" t="s">
        <v>509</v>
      </c>
      <c r="G60" s="2" t="s">
        <v>86</v>
      </c>
      <c r="H60" s="2" t="s">
        <v>87</v>
      </c>
      <c r="I60" s="2" t="s">
        <v>80</v>
      </c>
      <c r="J60" s="2" t="s">
        <v>84</v>
      </c>
      <c r="K60" s="2" t="s">
        <v>84</v>
      </c>
      <c r="L60" s="2" t="s">
        <v>84</v>
      </c>
      <c r="M60" s="2" t="s">
        <v>361</v>
      </c>
      <c r="N60" s="3">
        <v>44264</v>
      </c>
      <c r="O60" s="3">
        <v>44629</v>
      </c>
      <c r="P60" s="2" t="s">
        <v>86</v>
      </c>
      <c r="Q60" s="11" t="s">
        <v>1162</v>
      </c>
      <c r="R60" s="2">
        <v>548.98</v>
      </c>
      <c r="S60" s="2">
        <v>548.98</v>
      </c>
      <c r="T60" s="11" t="s">
        <v>1162</v>
      </c>
      <c r="U60" s="11" t="s">
        <v>1162</v>
      </c>
      <c r="V60" s="11" t="s">
        <v>1162</v>
      </c>
      <c r="W60" s="2" t="s">
        <v>83</v>
      </c>
      <c r="X60" s="11" t="s">
        <v>1162</v>
      </c>
      <c r="Y60" s="2" t="s">
        <v>87</v>
      </c>
      <c r="Z60" s="3">
        <v>44406</v>
      </c>
      <c r="AA60" s="3">
        <v>44406</v>
      </c>
      <c r="AB60" s="2" t="s">
        <v>85</v>
      </c>
    </row>
    <row r="61" spans="1:28" ht="30" x14ac:dyDescent="0.25">
      <c r="A61" s="2">
        <v>2021</v>
      </c>
      <c r="B61" s="3">
        <v>44287</v>
      </c>
      <c r="C61" s="3">
        <v>44377</v>
      </c>
      <c r="D61" s="2" t="s">
        <v>72</v>
      </c>
      <c r="E61" s="2" t="s">
        <v>362</v>
      </c>
      <c r="F61" s="4" t="s">
        <v>509</v>
      </c>
      <c r="G61" s="2" t="s">
        <v>86</v>
      </c>
      <c r="H61" s="2" t="s">
        <v>87</v>
      </c>
      <c r="I61" s="2" t="s">
        <v>80</v>
      </c>
      <c r="J61" s="2" t="s">
        <v>84</v>
      </c>
      <c r="K61" s="2" t="s">
        <v>84</v>
      </c>
      <c r="L61" s="2" t="s">
        <v>84</v>
      </c>
      <c r="M61" s="2" t="s">
        <v>361</v>
      </c>
      <c r="N61" s="3">
        <v>44264</v>
      </c>
      <c r="O61" s="3">
        <v>44629</v>
      </c>
      <c r="P61" s="2" t="s">
        <v>86</v>
      </c>
      <c r="Q61" s="11" t="s">
        <v>1162</v>
      </c>
      <c r="R61" s="2">
        <v>739</v>
      </c>
      <c r="S61" s="2">
        <v>739</v>
      </c>
      <c r="T61" s="11" t="s">
        <v>1162</v>
      </c>
      <c r="U61" s="11" t="s">
        <v>1162</v>
      </c>
      <c r="V61" s="11" t="s">
        <v>1162</v>
      </c>
      <c r="W61" s="2" t="s">
        <v>83</v>
      </c>
      <c r="X61" s="11" t="s">
        <v>1162</v>
      </c>
      <c r="Y61" s="2" t="s">
        <v>87</v>
      </c>
      <c r="Z61" s="3">
        <v>44406</v>
      </c>
      <c r="AA61" s="3">
        <v>44406</v>
      </c>
      <c r="AB61" s="2" t="s">
        <v>85</v>
      </c>
    </row>
    <row r="62" spans="1:28" ht="30" x14ac:dyDescent="0.25">
      <c r="A62" s="2">
        <v>2021</v>
      </c>
      <c r="B62" s="3">
        <v>44287</v>
      </c>
      <c r="C62" s="3">
        <v>44377</v>
      </c>
      <c r="D62" s="2" t="s">
        <v>72</v>
      </c>
      <c r="E62" s="2" t="s">
        <v>363</v>
      </c>
      <c r="F62" s="4" t="s">
        <v>509</v>
      </c>
      <c r="G62" s="2" t="s">
        <v>86</v>
      </c>
      <c r="H62" s="2" t="s">
        <v>87</v>
      </c>
      <c r="I62" s="2" t="s">
        <v>80</v>
      </c>
      <c r="J62" s="2" t="s">
        <v>84</v>
      </c>
      <c r="K62" s="2" t="s">
        <v>84</v>
      </c>
      <c r="L62" s="2" t="s">
        <v>84</v>
      </c>
      <c r="M62" s="2" t="s">
        <v>361</v>
      </c>
      <c r="N62" s="3">
        <v>44264</v>
      </c>
      <c r="O62" s="3">
        <v>44629</v>
      </c>
      <c r="P62" s="2" t="s">
        <v>86</v>
      </c>
      <c r="Q62" s="11" t="s">
        <v>1162</v>
      </c>
      <c r="R62" s="2">
        <v>548.98</v>
      </c>
      <c r="S62" s="2">
        <v>548.98</v>
      </c>
      <c r="T62" s="11" t="s">
        <v>1162</v>
      </c>
      <c r="U62" s="11" t="s">
        <v>1162</v>
      </c>
      <c r="V62" s="11" t="s">
        <v>1162</v>
      </c>
      <c r="W62" s="2" t="s">
        <v>83</v>
      </c>
      <c r="X62" s="11" t="s">
        <v>1162</v>
      </c>
      <c r="Y62" s="2" t="s">
        <v>87</v>
      </c>
      <c r="Z62" s="3">
        <v>44406</v>
      </c>
      <c r="AA62" s="3">
        <v>44406</v>
      </c>
      <c r="AB62" s="2" t="s">
        <v>85</v>
      </c>
    </row>
    <row r="63" spans="1:28" ht="30" x14ac:dyDescent="0.25">
      <c r="A63" s="2">
        <v>2021</v>
      </c>
      <c r="B63" s="3">
        <v>44287</v>
      </c>
      <c r="C63" s="3">
        <v>44377</v>
      </c>
      <c r="D63" s="2" t="s">
        <v>72</v>
      </c>
      <c r="E63" s="2" t="s">
        <v>364</v>
      </c>
      <c r="F63" s="4" t="s">
        <v>91</v>
      </c>
      <c r="G63" s="2" t="s">
        <v>92</v>
      </c>
      <c r="H63" s="2" t="s">
        <v>93</v>
      </c>
      <c r="I63" s="2" t="s">
        <v>80</v>
      </c>
      <c r="J63" s="2" t="s">
        <v>84</v>
      </c>
      <c r="K63" s="2" t="s">
        <v>84</v>
      </c>
      <c r="L63" s="2" t="s">
        <v>84</v>
      </c>
      <c r="M63" s="2" t="s">
        <v>361</v>
      </c>
      <c r="N63" s="3">
        <v>44266</v>
      </c>
      <c r="O63" s="3">
        <v>44266</v>
      </c>
      <c r="P63" s="2" t="s">
        <v>92</v>
      </c>
      <c r="Q63" s="11" t="s">
        <v>1162</v>
      </c>
      <c r="R63" s="2">
        <v>739</v>
      </c>
      <c r="S63" s="2">
        <v>739</v>
      </c>
      <c r="T63" s="11" t="s">
        <v>1162</v>
      </c>
      <c r="U63" s="11" t="s">
        <v>1162</v>
      </c>
      <c r="V63" s="11" t="s">
        <v>1162</v>
      </c>
      <c r="W63" s="2" t="s">
        <v>83</v>
      </c>
      <c r="X63" s="11" t="s">
        <v>1162</v>
      </c>
      <c r="Y63" s="2" t="s">
        <v>93</v>
      </c>
      <c r="Z63" s="3">
        <v>44406</v>
      </c>
      <c r="AA63" s="3">
        <v>44406</v>
      </c>
      <c r="AB63" s="2" t="s">
        <v>85</v>
      </c>
    </row>
    <row r="64" spans="1:28" ht="30" x14ac:dyDescent="0.25">
      <c r="A64" s="2">
        <v>2021</v>
      </c>
      <c r="B64" s="3">
        <v>44287</v>
      </c>
      <c r="C64" s="3">
        <v>44377</v>
      </c>
      <c r="D64" s="2" t="s">
        <v>72</v>
      </c>
      <c r="E64" s="2" t="s">
        <v>365</v>
      </c>
      <c r="F64" s="4" t="s">
        <v>509</v>
      </c>
      <c r="G64" s="2" t="s">
        <v>86</v>
      </c>
      <c r="H64" s="2" t="s">
        <v>87</v>
      </c>
      <c r="I64" s="2" t="s">
        <v>80</v>
      </c>
      <c r="J64" s="2" t="s">
        <v>184</v>
      </c>
      <c r="K64" s="2" t="s">
        <v>219</v>
      </c>
      <c r="L64" s="2" t="s">
        <v>366</v>
      </c>
      <c r="M64" s="2" t="s">
        <v>85</v>
      </c>
      <c r="N64" s="3">
        <v>44273</v>
      </c>
      <c r="O64" s="3">
        <v>44579</v>
      </c>
      <c r="P64" s="2" t="s">
        <v>86</v>
      </c>
      <c r="Q64" s="11" t="s">
        <v>1162</v>
      </c>
      <c r="R64" s="2">
        <v>2658</v>
      </c>
      <c r="S64" s="2">
        <v>2658</v>
      </c>
      <c r="T64" s="11" t="s">
        <v>1162</v>
      </c>
      <c r="U64" s="11" t="s">
        <v>1162</v>
      </c>
      <c r="V64" s="11" t="s">
        <v>1162</v>
      </c>
      <c r="W64" s="2" t="s">
        <v>83</v>
      </c>
      <c r="X64" s="11" t="s">
        <v>1162</v>
      </c>
      <c r="Y64" s="2" t="s">
        <v>87</v>
      </c>
      <c r="Z64" s="3">
        <v>44406</v>
      </c>
      <c r="AA64" s="3">
        <v>44406</v>
      </c>
      <c r="AB64" s="2" t="s">
        <v>85</v>
      </c>
    </row>
    <row r="65" spans="1:28" ht="30" x14ac:dyDescent="0.25">
      <c r="A65" s="2">
        <v>2021</v>
      </c>
      <c r="B65" s="3">
        <v>44287</v>
      </c>
      <c r="C65" s="3">
        <v>44377</v>
      </c>
      <c r="D65" s="2" t="s">
        <v>72</v>
      </c>
      <c r="E65" s="2" t="s">
        <v>367</v>
      </c>
      <c r="F65" s="4" t="s">
        <v>509</v>
      </c>
      <c r="G65" s="2" t="s">
        <v>86</v>
      </c>
      <c r="H65" s="2" t="s">
        <v>87</v>
      </c>
      <c r="I65" s="2" t="s">
        <v>80</v>
      </c>
      <c r="J65" s="2" t="s">
        <v>84</v>
      </c>
      <c r="K65" s="2" t="s">
        <v>84</v>
      </c>
      <c r="L65" s="2" t="s">
        <v>84</v>
      </c>
      <c r="M65" s="2" t="s">
        <v>368</v>
      </c>
      <c r="N65" s="3">
        <v>44271</v>
      </c>
      <c r="O65" s="3">
        <v>44393</v>
      </c>
      <c r="P65" s="2" t="s">
        <v>86</v>
      </c>
      <c r="Q65" s="11" t="s">
        <v>1162</v>
      </c>
      <c r="R65" s="2">
        <v>5990.87</v>
      </c>
      <c r="S65" s="2">
        <v>5990.87</v>
      </c>
      <c r="T65" s="11" t="s">
        <v>1162</v>
      </c>
      <c r="U65" s="11" t="s">
        <v>1162</v>
      </c>
      <c r="V65" s="11" t="s">
        <v>1162</v>
      </c>
      <c r="W65" s="2" t="s">
        <v>83</v>
      </c>
      <c r="X65" s="11" t="s">
        <v>1162</v>
      </c>
      <c r="Y65" s="2" t="s">
        <v>87</v>
      </c>
      <c r="Z65" s="3">
        <v>44406</v>
      </c>
      <c r="AA65" s="3">
        <v>44406</v>
      </c>
      <c r="AB65" s="2" t="s">
        <v>85</v>
      </c>
    </row>
    <row r="66" spans="1:28" ht="30" x14ac:dyDescent="0.25">
      <c r="A66" s="2">
        <v>2021</v>
      </c>
      <c r="B66" s="3">
        <v>44287</v>
      </c>
      <c r="C66" s="3">
        <v>44377</v>
      </c>
      <c r="D66" s="2" t="s">
        <v>72</v>
      </c>
      <c r="E66" s="2" t="s">
        <v>369</v>
      </c>
      <c r="F66" s="4" t="s">
        <v>91</v>
      </c>
      <c r="G66" s="2" t="s">
        <v>92</v>
      </c>
      <c r="H66" s="2" t="s">
        <v>93</v>
      </c>
      <c r="I66" s="2" t="s">
        <v>80</v>
      </c>
      <c r="J66" s="2" t="s">
        <v>370</v>
      </c>
      <c r="K66" s="2" t="s">
        <v>371</v>
      </c>
      <c r="L66" s="2" t="s">
        <v>154</v>
      </c>
      <c r="M66" s="2" t="s">
        <v>85</v>
      </c>
      <c r="N66" s="3">
        <v>44263</v>
      </c>
      <c r="O66" s="3">
        <v>44263</v>
      </c>
      <c r="P66" s="2" t="s">
        <v>92</v>
      </c>
      <c r="Q66" s="11" t="s">
        <v>1162</v>
      </c>
      <c r="R66" s="2">
        <v>739</v>
      </c>
      <c r="S66" s="2">
        <v>739</v>
      </c>
      <c r="T66" s="11" t="s">
        <v>1162</v>
      </c>
      <c r="U66" s="11" t="s">
        <v>1162</v>
      </c>
      <c r="V66" s="11" t="s">
        <v>1162</v>
      </c>
      <c r="W66" s="2" t="s">
        <v>83</v>
      </c>
      <c r="X66" s="11" t="s">
        <v>1162</v>
      </c>
      <c r="Y66" s="2" t="s">
        <v>93</v>
      </c>
      <c r="Z66" s="3">
        <v>44406</v>
      </c>
      <c r="AA66" s="3">
        <v>44406</v>
      </c>
      <c r="AB66" s="2" t="s">
        <v>85</v>
      </c>
    </row>
    <row r="67" spans="1:28" ht="30" x14ac:dyDescent="0.25">
      <c r="A67" s="2">
        <v>2021</v>
      </c>
      <c r="B67" s="3">
        <v>44287</v>
      </c>
      <c r="C67" s="3">
        <v>44377</v>
      </c>
      <c r="D67" s="2" t="s">
        <v>72</v>
      </c>
      <c r="E67" s="2" t="s">
        <v>372</v>
      </c>
      <c r="F67" s="4" t="s">
        <v>509</v>
      </c>
      <c r="G67" s="2" t="s">
        <v>86</v>
      </c>
      <c r="H67" s="2" t="s">
        <v>87</v>
      </c>
      <c r="I67" s="2" t="s">
        <v>80</v>
      </c>
      <c r="J67" s="2" t="s">
        <v>373</v>
      </c>
      <c r="K67" s="2" t="s">
        <v>98</v>
      </c>
      <c r="L67" s="2" t="s">
        <v>96</v>
      </c>
      <c r="M67" s="2" t="s">
        <v>85</v>
      </c>
      <c r="N67" s="3">
        <v>44217</v>
      </c>
      <c r="O67" s="3">
        <v>44490</v>
      </c>
      <c r="P67" s="2" t="s">
        <v>86</v>
      </c>
      <c r="Q67" s="11" t="s">
        <v>1162</v>
      </c>
      <c r="R67" s="2">
        <v>2903</v>
      </c>
      <c r="S67" s="2">
        <v>2903</v>
      </c>
      <c r="T67" s="11" t="s">
        <v>1162</v>
      </c>
      <c r="U67" s="11" t="s">
        <v>1162</v>
      </c>
      <c r="V67" s="11" t="s">
        <v>1162</v>
      </c>
      <c r="W67" s="2" t="s">
        <v>83</v>
      </c>
      <c r="X67" s="11" t="s">
        <v>1162</v>
      </c>
      <c r="Y67" s="2" t="s">
        <v>87</v>
      </c>
      <c r="Z67" s="3">
        <v>44406</v>
      </c>
      <c r="AA67" s="3">
        <v>44406</v>
      </c>
      <c r="AB67" s="2" t="s">
        <v>85</v>
      </c>
    </row>
    <row r="68" spans="1:28" ht="30" x14ac:dyDescent="0.25">
      <c r="A68" s="2">
        <v>2021</v>
      </c>
      <c r="B68" s="3">
        <v>44287</v>
      </c>
      <c r="C68" s="3">
        <v>44377</v>
      </c>
      <c r="D68" s="2" t="s">
        <v>72</v>
      </c>
      <c r="E68" s="2" t="s">
        <v>374</v>
      </c>
      <c r="F68" s="4" t="s">
        <v>509</v>
      </c>
      <c r="G68" s="2" t="s">
        <v>86</v>
      </c>
      <c r="H68" s="2" t="s">
        <v>87</v>
      </c>
      <c r="I68" s="2" t="s">
        <v>80</v>
      </c>
      <c r="J68" s="2" t="s">
        <v>375</v>
      </c>
      <c r="K68" s="2" t="s">
        <v>186</v>
      </c>
      <c r="L68" s="2" t="s">
        <v>376</v>
      </c>
      <c r="M68" s="2" t="s">
        <v>85</v>
      </c>
      <c r="N68" s="3">
        <v>44230</v>
      </c>
      <c r="O68" s="3">
        <v>44380</v>
      </c>
      <c r="P68" s="2" t="s">
        <v>86</v>
      </c>
      <c r="Q68" s="11" t="s">
        <v>1162</v>
      </c>
      <c r="R68" s="2">
        <v>4710</v>
      </c>
      <c r="S68" s="2">
        <v>4710</v>
      </c>
      <c r="T68" s="11" t="s">
        <v>1162</v>
      </c>
      <c r="U68" s="11" t="s">
        <v>1162</v>
      </c>
      <c r="V68" s="11" t="s">
        <v>1162</v>
      </c>
      <c r="W68" s="2" t="s">
        <v>83</v>
      </c>
      <c r="X68" s="11" t="s">
        <v>1162</v>
      </c>
      <c r="Y68" s="2" t="s">
        <v>87</v>
      </c>
      <c r="Z68" s="3">
        <v>44406</v>
      </c>
      <c r="AA68" s="3">
        <v>44406</v>
      </c>
      <c r="AB68" s="2" t="s">
        <v>85</v>
      </c>
    </row>
    <row r="69" spans="1:28" ht="30" x14ac:dyDescent="0.25">
      <c r="A69" s="2">
        <v>2021</v>
      </c>
      <c r="B69" s="3">
        <v>44287</v>
      </c>
      <c r="C69" s="3">
        <v>44377</v>
      </c>
      <c r="D69" s="2" t="s">
        <v>72</v>
      </c>
      <c r="E69" s="2" t="s">
        <v>377</v>
      </c>
      <c r="F69" s="4" t="s">
        <v>509</v>
      </c>
      <c r="G69" s="2" t="s">
        <v>86</v>
      </c>
      <c r="H69" s="2" t="s">
        <v>87</v>
      </c>
      <c r="I69" s="2" t="s">
        <v>80</v>
      </c>
      <c r="J69" s="2" t="s">
        <v>378</v>
      </c>
      <c r="K69" s="2" t="s">
        <v>379</v>
      </c>
      <c r="L69" s="2" t="s">
        <v>104</v>
      </c>
      <c r="M69" s="2" t="s">
        <v>85</v>
      </c>
      <c r="N69" s="3">
        <v>44251</v>
      </c>
      <c r="O69" s="3">
        <v>44616</v>
      </c>
      <c r="P69" s="2" t="s">
        <v>86</v>
      </c>
      <c r="Q69" s="11" t="s">
        <v>1162</v>
      </c>
      <c r="R69" s="2">
        <v>578</v>
      </c>
      <c r="S69" s="2">
        <v>578</v>
      </c>
      <c r="T69" s="11" t="s">
        <v>1162</v>
      </c>
      <c r="U69" s="11" t="s">
        <v>1162</v>
      </c>
      <c r="V69" s="11" t="s">
        <v>1162</v>
      </c>
      <c r="W69" s="2" t="s">
        <v>83</v>
      </c>
      <c r="X69" s="11" t="s">
        <v>1162</v>
      </c>
      <c r="Y69" s="2" t="s">
        <v>87</v>
      </c>
      <c r="Z69" s="3">
        <v>44406</v>
      </c>
      <c r="AA69" s="3">
        <v>44406</v>
      </c>
      <c r="AB69" s="2" t="s">
        <v>85</v>
      </c>
    </row>
    <row r="70" spans="1:28" ht="30" x14ac:dyDescent="0.25">
      <c r="A70" s="2">
        <v>2021</v>
      </c>
      <c r="B70" s="3">
        <v>44287</v>
      </c>
      <c r="C70" s="3">
        <v>44377</v>
      </c>
      <c r="D70" s="2" t="s">
        <v>72</v>
      </c>
      <c r="E70" s="2" t="s">
        <v>380</v>
      </c>
      <c r="F70" s="4" t="s">
        <v>91</v>
      </c>
      <c r="G70" s="2" t="s">
        <v>92</v>
      </c>
      <c r="H70" s="2" t="s">
        <v>93</v>
      </c>
      <c r="I70" s="2" t="s">
        <v>80</v>
      </c>
      <c r="J70" s="2" t="s">
        <v>381</v>
      </c>
      <c r="K70" s="2" t="s">
        <v>382</v>
      </c>
      <c r="L70" s="2" t="s">
        <v>383</v>
      </c>
      <c r="M70" s="2" t="s">
        <v>85</v>
      </c>
      <c r="N70" s="3">
        <v>44274</v>
      </c>
      <c r="O70" s="3">
        <v>44274</v>
      </c>
      <c r="P70" s="2" t="s">
        <v>92</v>
      </c>
      <c r="Q70" s="11" t="s">
        <v>1162</v>
      </c>
      <c r="R70" s="2">
        <v>2174</v>
      </c>
      <c r="S70" s="2">
        <v>2174</v>
      </c>
      <c r="T70" s="11" t="s">
        <v>1162</v>
      </c>
      <c r="U70" s="11" t="s">
        <v>1162</v>
      </c>
      <c r="V70" s="11" t="s">
        <v>1162</v>
      </c>
      <c r="W70" s="2" t="s">
        <v>83</v>
      </c>
      <c r="X70" s="11" t="s">
        <v>1162</v>
      </c>
      <c r="Y70" s="2" t="s">
        <v>93</v>
      </c>
      <c r="Z70" s="3">
        <v>44406</v>
      </c>
      <c r="AA70" s="3">
        <v>44406</v>
      </c>
      <c r="AB70" s="2" t="s">
        <v>85</v>
      </c>
    </row>
    <row r="71" spans="1:28" ht="30" x14ac:dyDescent="0.25">
      <c r="A71" s="2">
        <v>2021</v>
      </c>
      <c r="B71" s="3">
        <v>44287</v>
      </c>
      <c r="C71" s="3">
        <v>44377</v>
      </c>
      <c r="D71" s="2" t="s">
        <v>72</v>
      </c>
      <c r="E71" s="2" t="s">
        <v>384</v>
      </c>
      <c r="F71" s="4" t="s">
        <v>509</v>
      </c>
      <c r="G71" s="2" t="s">
        <v>86</v>
      </c>
      <c r="H71" s="2" t="s">
        <v>87</v>
      </c>
      <c r="I71" s="2" t="s">
        <v>80</v>
      </c>
      <c r="J71" s="2" t="s">
        <v>158</v>
      </c>
      <c r="K71" s="2" t="s">
        <v>385</v>
      </c>
      <c r="L71" s="2" t="s">
        <v>119</v>
      </c>
      <c r="M71" s="2" t="s">
        <v>85</v>
      </c>
      <c r="N71" s="3">
        <v>44277</v>
      </c>
      <c r="O71" s="3">
        <v>44642</v>
      </c>
      <c r="P71" s="2" t="s">
        <v>86</v>
      </c>
      <c r="Q71" s="11" t="s">
        <v>1162</v>
      </c>
      <c r="R71" s="2">
        <v>528</v>
      </c>
      <c r="S71" s="2">
        <v>528</v>
      </c>
      <c r="T71" s="11" t="s">
        <v>1162</v>
      </c>
      <c r="U71" s="11" t="s">
        <v>1162</v>
      </c>
      <c r="V71" s="11" t="s">
        <v>1162</v>
      </c>
      <c r="W71" s="2" t="s">
        <v>83</v>
      </c>
      <c r="X71" s="11" t="s">
        <v>1162</v>
      </c>
      <c r="Y71" s="2" t="s">
        <v>87</v>
      </c>
      <c r="Z71" s="3">
        <v>44406</v>
      </c>
      <c r="AA71" s="3">
        <v>44406</v>
      </c>
      <c r="AB71" s="2" t="s">
        <v>85</v>
      </c>
    </row>
    <row r="72" spans="1:28" ht="30" x14ac:dyDescent="0.25">
      <c r="A72" s="2">
        <v>2021</v>
      </c>
      <c r="B72" s="3">
        <v>44287</v>
      </c>
      <c r="C72" s="3">
        <v>44377</v>
      </c>
      <c r="D72" s="2" t="s">
        <v>72</v>
      </c>
      <c r="E72" s="2" t="s">
        <v>386</v>
      </c>
      <c r="F72" s="4" t="s">
        <v>509</v>
      </c>
      <c r="G72" s="2" t="s">
        <v>86</v>
      </c>
      <c r="H72" s="2" t="s">
        <v>87</v>
      </c>
      <c r="I72" s="2" t="s">
        <v>80</v>
      </c>
      <c r="J72" s="2" t="s">
        <v>387</v>
      </c>
      <c r="K72" s="2" t="s">
        <v>319</v>
      </c>
      <c r="L72" s="2" t="s">
        <v>119</v>
      </c>
      <c r="M72" s="2" t="s">
        <v>85</v>
      </c>
      <c r="N72" s="3">
        <v>44279</v>
      </c>
      <c r="O72" s="3">
        <v>44644</v>
      </c>
      <c r="P72" s="2" t="s">
        <v>86</v>
      </c>
      <c r="Q72" s="11" t="s">
        <v>1162</v>
      </c>
      <c r="R72" s="2">
        <v>251</v>
      </c>
      <c r="S72" s="2">
        <v>251</v>
      </c>
      <c r="T72" s="11" t="s">
        <v>1162</v>
      </c>
      <c r="U72" s="11" t="s">
        <v>1162</v>
      </c>
      <c r="V72" s="11" t="s">
        <v>1162</v>
      </c>
      <c r="W72" s="2" t="s">
        <v>83</v>
      </c>
      <c r="X72" s="11" t="s">
        <v>1162</v>
      </c>
      <c r="Y72" s="2" t="s">
        <v>87</v>
      </c>
      <c r="Z72" s="3">
        <v>44406</v>
      </c>
      <c r="AA72" s="3">
        <v>44406</v>
      </c>
      <c r="AB72" s="2" t="s">
        <v>85</v>
      </c>
    </row>
    <row r="73" spans="1:28" ht="30" x14ac:dyDescent="0.25">
      <c r="A73" s="2">
        <v>2021</v>
      </c>
      <c r="B73" s="3">
        <v>44287</v>
      </c>
      <c r="C73" s="3">
        <v>44377</v>
      </c>
      <c r="D73" s="2" t="s">
        <v>72</v>
      </c>
      <c r="E73" s="2" t="s">
        <v>388</v>
      </c>
      <c r="F73" s="4" t="s">
        <v>509</v>
      </c>
      <c r="G73" s="2" t="s">
        <v>86</v>
      </c>
      <c r="H73" s="2" t="s">
        <v>87</v>
      </c>
      <c r="I73" s="2" t="s">
        <v>80</v>
      </c>
      <c r="J73" s="2" t="s">
        <v>389</v>
      </c>
      <c r="K73" s="2" t="s">
        <v>251</v>
      </c>
      <c r="L73" s="2" t="s">
        <v>218</v>
      </c>
      <c r="M73" s="2" t="s">
        <v>85</v>
      </c>
      <c r="N73" s="3">
        <v>44278</v>
      </c>
      <c r="O73" s="3">
        <v>44643</v>
      </c>
      <c r="P73" s="2" t="s">
        <v>86</v>
      </c>
      <c r="Q73" s="11" t="s">
        <v>1162</v>
      </c>
      <c r="R73" s="2">
        <v>236</v>
      </c>
      <c r="S73" s="2">
        <v>236</v>
      </c>
      <c r="T73" s="11" t="s">
        <v>1162</v>
      </c>
      <c r="U73" s="11" t="s">
        <v>1162</v>
      </c>
      <c r="V73" s="11" t="s">
        <v>1162</v>
      </c>
      <c r="W73" s="2" t="s">
        <v>83</v>
      </c>
      <c r="X73" s="11" t="s">
        <v>1162</v>
      </c>
      <c r="Y73" s="2" t="s">
        <v>87</v>
      </c>
      <c r="Z73" s="3">
        <v>44406</v>
      </c>
      <c r="AA73" s="3">
        <v>44406</v>
      </c>
      <c r="AB73" s="2" t="s">
        <v>85</v>
      </c>
    </row>
    <row r="74" spans="1:28" ht="30" x14ac:dyDescent="0.25">
      <c r="A74" s="2">
        <v>2021</v>
      </c>
      <c r="B74" s="3">
        <v>44287</v>
      </c>
      <c r="C74" s="3">
        <v>44377</v>
      </c>
      <c r="D74" s="2" t="s">
        <v>72</v>
      </c>
      <c r="E74" s="2" t="s">
        <v>390</v>
      </c>
      <c r="F74" s="4" t="s">
        <v>509</v>
      </c>
      <c r="G74" s="2" t="s">
        <v>86</v>
      </c>
      <c r="H74" s="2" t="s">
        <v>87</v>
      </c>
      <c r="I74" s="2" t="s">
        <v>80</v>
      </c>
      <c r="J74" s="2" t="s">
        <v>391</v>
      </c>
      <c r="K74" s="2" t="s">
        <v>120</v>
      </c>
      <c r="L74" s="2" t="s">
        <v>119</v>
      </c>
      <c r="M74" s="2" t="s">
        <v>85</v>
      </c>
      <c r="N74" s="3">
        <v>44278</v>
      </c>
      <c r="O74" s="3">
        <v>44643</v>
      </c>
      <c r="P74" s="2" t="s">
        <v>86</v>
      </c>
      <c r="Q74" s="11" t="s">
        <v>1162</v>
      </c>
      <c r="R74" s="2">
        <v>377</v>
      </c>
      <c r="S74" s="2">
        <v>377</v>
      </c>
      <c r="T74" s="11" t="s">
        <v>1162</v>
      </c>
      <c r="U74" s="11" t="s">
        <v>1162</v>
      </c>
      <c r="V74" s="11" t="s">
        <v>1162</v>
      </c>
      <c r="W74" s="2" t="s">
        <v>83</v>
      </c>
      <c r="X74" s="11" t="s">
        <v>1162</v>
      </c>
      <c r="Y74" s="2" t="s">
        <v>87</v>
      </c>
      <c r="Z74" s="3">
        <v>44406</v>
      </c>
      <c r="AA74" s="3">
        <v>44406</v>
      </c>
      <c r="AB74" s="2" t="s">
        <v>85</v>
      </c>
    </row>
    <row r="75" spans="1:28" ht="30" x14ac:dyDescent="0.25">
      <c r="A75" s="2">
        <v>2021</v>
      </c>
      <c r="B75" s="3">
        <v>44287</v>
      </c>
      <c r="C75" s="3">
        <v>44377</v>
      </c>
      <c r="D75" s="2" t="s">
        <v>72</v>
      </c>
      <c r="E75" s="2" t="s">
        <v>392</v>
      </c>
      <c r="F75" s="4" t="s">
        <v>509</v>
      </c>
      <c r="G75" s="2" t="s">
        <v>86</v>
      </c>
      <c r="H75" s="2" t="s">
        <v>87</v>
      </c>
      <c r="I75" s="2" t="s">
        <v>80</v>
      </c>
      <c r="J75" s="2" t="s">
        <v>393</v>
      </c>
      <c r="K75" s="2" t="s">
        <v>394</v>
      </c>
      <c r="L75" s="2" t="s">
        <v>109</v>
      </c>
      <c r="M75" s="2" t="s">
        <v>85</v>
      </c>
      <c r="N75" s="3">
        <v>44273</v>
      </c>
      <c r="O75" s="3">
        <v>44610</v>
      </c>
      <c r="P75" s="2" t="s">
        <v>86</v>
      </c>
      <c r="Q75" s="11" t="s">
        <v>1162</v>
      </c>
      <c r="R75" s="2">
        <v>3615</v>
      </c>
      <c r="S75" s="2">
        <v>3615</v>
      </c>
      <c r="T75" s="11" t="s">
        <v>1162</v>
      </c>
      <c r="U75" s="11" t="s">
        <v>1162</v>
      </c>
      <c r="V75" s="11" t="s">
        <v>1162</v>
      </c>
      <c r="W75" s="2" t="s">
        <v>83</v>
      </c>
      <c r="X75" s="11" t="s">
        <v>1162</v>
      </c>
      <c r="Y75" s="2" t="s">
        <v>87</v>
      </c>
      <c r="Z75" s="3">
        <v>44406</v>
      </c>
      <c r="AA75" s="3">
        <v>44406</v>
      </c>
      <c r="AB75" s="2" t="s">
        <v>85</v>
      </c>
    </row>
    <row r="76" spans="1:28" ht="30" x14ac:dyDescent="0.25">
      <c r="A76" s="2">
        <v>2021</v>
      </c>
      <c r="B76" s="3">
        <v>44287</v>
      </c>
      <c r="C76" s="3">
        <v>44377</v>
      </c>
      <c r="D76" s="2" t="s">
        <v>72</v>
      </c>
      <c r="E76" s="2" t="s">
        <v>395</v>
      </c>
      <c r="F76" s="4" t="s">
        <v>91</v>
      </c>
      <c r="G76" s="2" t="s">
        <v>92</v>
      </c>
      <c r="H76" s="2" t="s">
        <v>93</v>
      </c>
      <c r="I76" s="2" t="s">
        <v>80</v>
      </c>
      <c r="J76" s="2" t="s">
        <v>84</v>
      </c>
      <c r="K76" s="2" t="s">
        <v>84</v>
      </c>
      <c r="L76" s="2" t="s">
        <v>84</v>
      </c>
      <c r="M76" s="2" t="s">
        <v>261</v>
      </c>
      <c r="N76" s="3">
        <v>44273</v>
      </c>
      <c r="O76" s="3">
        <v>44273</v>
      </c>
      <c r="P76" s="2" t="s">
        <v>92</v>
      </c>
      <c r="Q76" s="11" t="s">
        <v>1162</v>
      </c>
      <c r="R76" s="2">
        <v>739</v>
      </c>
      <c r="S76" s="2">
        <v>739</v>
      </c>
      <c r="T76" s="11" t="s">
        <v>1162</v>
      </c>
      <c r="U76" s="11" t="s">
        <v>1162</v>
      </c>
      <c r="V76" s="11" t="s">
        <v>1162</v>
      </c>
      <c r="W76" s="2" t="s">
        <v>83</v>
      </c>
      <c r="X76" s="11" t="s">
        <v>1162</v>
      </c>
      <c r="Y76" s="2" t="s">
        <v>93</v>
      </c>
      <c r="Z76" s="3">
        <v>44406</v>
      </c>
      <c r="AA76" s="3">
        <v>44406</v>
      </c>
      <c r="AB76" s="2" t="s">
        <v>85</v>
      </c>
    </row>
    <row r="77" spans="1:28" ht="30" x14ac:dyDescent="0.25">
      <c r="A77" s="2">
        <v>2021</v>
      </c>
      <c r="B77" s="3">
        <v>44287</v>
      </c>
      <c r="C77" s="3">
        <v>44377</v>
      </c>
      <c r="D77" s="2" t="s">
        <v>72</v>
      </c>
      <c r="E77" s="2" t="s">
        <v>396</v>
      </c>
      <c r="F77" s="4" t="s">
        <v>509</v>
      </c>
      <c r="G77" s="2" t="s">
        <v>86</v>
      </c>
      <c r="H77" s="2" t="s">
        <v>87</v>
      </c>
      <c r="I77" s="2" t="s">
        <v>80</v>
      </c>
      <c r="J77" s="2" t="s">
        <v>397</v>
      </c>
      <c r="K77" s="2" t="s">
        <v>398</v>
      </c>
      <c r="L77" s="2" t="s">
        <v>217</v>
      </c>
      <c r="M77" s="2" t="s">
        <v>85</v>
      </c>
      <c r="N77" s="3">
        <v>44259</v>
      </c>
      <c r="O77" s="3">
        <v>44624</v>
      </c>
      <c r="P77" s="2" t="s">
        <v>86</v>
      </c>
      <c r="Q77" s="11" t="s">
        <v>1162</v>
      </c>
      <c r="R77" s="2">
        <v>4967.8100000000004</v>
      </c>
      <c r="S77" s="2">
        <v>4967.8100000000004</v>
      </c>
      <c r="T77" s="11" t="s">
        <v>1162</v>
      </c>
      <c r="U77" s="11" t="s">
        <v>1162</v>
      </c>
      <c r="V77" s="11" t="s">
        <v>1162</v>
      </c>
      <c r="W77" s="2" t="s">
        <v>83</v>
      </c>
      <c r="X77" s="11" t="s">
        <v>1162</v>
      </c>
      <c r="Y77" s="2" t="s">
        <v>87</v>
      </c>
      <c r="Z77" s="3">
        <v>44406</v>
      </c>
      <c r="AA77" s="3">
        <v>44406</v>
      </c>
      <c r="AB77" s="2" t="s">
        <v>85</v>
      </c>
    </row>
    <row r="78" spans="1:28" ht="30" x14ac:dyDescent="0.25">
      <c r="A78" s="2">
        <v>2021</v>
      </c>
      <c r="B78" s="3">
        <v>44287</v>
      </c>
      <c r="C78" s="3">
        <v>44377</v>
      </c>
      <c r="D78" s="2" t="s">
        <v>72</v>
      </c>
      <c r="E78" s="2" t="s">
        <v>399</v>
      </c>
      <c r="F78" s="4" t="s">
        <v>509</v>
      </c>
      <c r="G78" s="2" t="s">
        <v>86</v>
      </c>
      <c r="H78" s="2" t="s">
        <v>87</v>
      </c>
      <c r="I78" s="2" t="s">
        <v>80</v>
      </c>
      <c r="J78" s="2" t="s">
        <v>400</v>
      </c>
      <c r="K78" s="2" t="s">
        <v>98</v>
      </c>
      <c r="L78" s="2" t="s">
        <v>189</v>
      </c>
      <c r="M78" s="2" t="s">
        <v>85</v>
      </c>
      <c r="N78" s="3">
        <v>44277</v>
      </c>
      <c r="O78" s="3">
        <v>44642</v>
      </c>
      <c r="P78" s="2" t="s">
        <v>86</v>
      </c>
      <c r="Q78" s="11" t="s">
        <v>1162</v>
      </c>
      <c r="R78" s="2">
        <v>8010</v>
      </c>
      <c r="S78" s="2">
        <v>8010</v>
      </c>
      <c r="T78" s="11" t="s">
        <v>1162</v>
      </c>
      <c r="U78" s="11" t="s">
        <v>1162</v>
      </c>
      <c r="V78" s="11" t="s">
        <v>1162</v>
      </c>
      <c r="W78" s="2" t="s">
        <v>83</v>
      </c>
      <c r="X78" s="11" t="s">
        <v>1162</v>
      </c>
      <c r="Y78" s="2" t="s">
        <v>87</v>
      </c>
      <c r="Z78" s="3">
        <v>44406</v>
      </c>
      <c r="AA78" s="3">
        <v>44406</v>
      </c>
      <c r="AB78" s="2" t="s">
        <v>85</v>
      </c>
    </row>
    <row r="79" spans="1:28" ht="30" x14ac:dyDescent="0.25">
      <c r="A79" s="2">
        <v>2021</v>
      </c>
      <c r="B79" s="3">
        <v>44287</v>
      </c>
      <c r="C79" s="3">
        <v>44377</v>
      </c>
      <c r="D79" s="2" t="s">
        <v>72</v>
      </c>
      <c r="E79" s="2" t="s">
        <v>401</v>
      </c>
      <c r="F79" s="4" t="s">
        <v>509</v>
      </c>
      <c r="G79" s="2" t="s">
        <v>86</v>
      </c>
      <c r="H79" s="2" t="s">
        <v>87</v>
      </c>
      <c r="I79" s="2" t="s">
        <v>80</v>
      </c>
      <c r="J79" s="2" t="s">
        <v>402</v>
      </c>
      <c r="K79" s="2" t="s">
        <v>403</v>
      </c>
      <c r="L79" s="2" t="s">
        <v>119</v>
      </c>
      <c r="M79" s="2" t="s">
        <v>85</v>
      </c>
      <c r="N79" s="3">
        <v>44273</v>
      </c>
      <c r="O79" s="3">
        <v>44638</v>
      </c>
      <c r="P79" s="2" t="s">
        <v>86</v>
      </c>
      <c r="Q79" s="11" t="s">
        <v>1162</v>
      </c>
      <c r="R79" s="2">
        <v>1791.12</v>
      </c>
      <c r="S79" s="2">
        <v>1791.12</v>
      </c>
      <c r="T79" s="11" t="s">
        <v>1162</v>
      </c>
      <c r="U79" s="11" t="s">
        <v>1162</v>
      </c>
      <c r="V79" s="11" t="s">
        <v>1162</v>
      </c>
      <c r="W79" s="2" t="s">
        <v>83</v>
      </c>
      <c r="X79" s="11" t="s">
        <v>1162</v>
      </c>
      <c r="Y79" s="2" t="s">
        <v>87</v>
      </c>
      <c r="Z79" s="3">
        <v>44406</v>
      </c>
      <c r="AA79" s="3">
        <v>44406</v>
      </c>
      <c r="AB79" s="2" t="s">
        <v>85</v>
      </c>
    </row>
    <row r="80" spans="1:28" ht="30" x14ac:dyDescent="0.25">
      <c r="A80" s="2">
        <v>2021</v>
      </c>
      <c r="B80" s="3">
        <v>44287</v>
      </c>
      <c r="C80" s="3">
        <v>44377</v>
      </c>
      <c r="D80" s="2" t="s">
        <v>72</v>
      </c>
      <c r="E80" s="2" t="s">
        <v>404</v>
      </c>
      <c r="F80" s="4" t="s">
        <v>509</v>
      </c>
      <c r="G80" s="2" t="s">
        <v>86</v>
      </c>
      <c r="H80" s="2" t="s">
        <v>87</v>
      </c>
      <c r="I80" s="2" t="s">
        <v>80</v>
      </c>
      <c r="J80" s="2" t="s">
        <v>405</v>
      </c>
      <c r="K80" s="2" t="s">
        <v>227</v>
      </c>
      <c r="L80" s="2" t="s">
        <v>159</v>
      </c>
      <c r="M80" s="2" t="s">
        <v>85</v>
      </c>
      <c r="N80" s="3">
        <v>44260</v>
      </c>
      <c r="O80" s="3">
        <v>44747</v>
      </c>
      <c r="P80" s="2" t="s">
        <v>86</v>
      </c>
      <c r="Q80" s="11" t="s">
        <v>1162</v>
      </c>
      <c r="R80" s="2">
        <v>2345</v>
      </c>
      <c r="S80" s="2">
        <v>2345</v>
      </c>
      <c r="T80" s="11" t="s">
        <v>1162</v>
      </c>
      <c r="U80" s="11" t="s">
        <v>1162</v>
      </c>
      <c r="V80" s="11" t="s">
        <v>1162</v>
      </c>
      <c r="W80" s="2" t="s">
        <v>83</v>
      </c>
      <c r="X80" s="11" t="s">
        <v>1162</v>
      </c>
      <c r="Y80" s="2" t="s">
        <v>87</v>
      </c>
      <c r="Z80" s="3">
        <v>44406</v>
      </c>
      <c r="AA80" s="3">
        <v>44406</v>
      </c>
      <c r="AB80" s="2" t="s">
        <v>85</v>
      </c>
    </row>
    <row r="81" spans="1:28" ht="30" x14ac:dyDescent="0.25">
      <c r="A81" s="2">
        <v>2021</v>
      </c>
      <c r="B81" s="3">
        <v>44287</v>
      </c>
      <c r="C81" s="3">
        <v>44377</v>
      </c>
      <c r="D81" s="2" t="s">
        <v>72</v>
      </c>
      <c r="E81" s="2" t="s">
        <v>406</v>
      </c>
      <c r="F81" s="4" t="s">
        <v>509</v>
      </c>
      <c r="G81" s="2" t="s">
        <v>86</v>
      </c>
      <c r="H81" s="2" t="s">
        <v>87</v>
      </c>
      <c r="I81" s="2" t="s">
        <v>80</v>
      </c>
      <c r="J81" s="2" t="s">
        <v>407</v>
      </c>
      <c r="K81" s="2" t="s">
        <v>408</v>
      </c>
      <c r="L81" s="2" t="s">
        <v>89</v>
      </c>
      <c r="M81" s="2" t="s">
        <v>85</v>
      </c>
      <c r="N81" s="3">
        <v>44278</v>
      </c>
      <c r="O81" s="3">
        <v>44615</v>
      </c>
      <c r="P81" s="2" t="s">
        <v>86</v>
      </c>
      <c r="Q81" s="11" t="s">
        <v>1162</v>
      </c>
      <c r="R81" s="2">
        <v>999</v>
      </c>
      <c r="S81" s="2">
        <v>999</v>
      </c>
      <c r="T81" s="11" t="s">
        <v>1162</v>
      </c>
      <c r="U81" s="11" t="s">
        <v>1162</v>
      </c>
      <c r="V81" s="11" t="s">
        <v>1162</v>
      </c>
      <c r="W81" s="2" t="s">
        <v>83</v>
      </c>
      <c r="X81" s="11" t="s">
        <v>1162</v>
      </c>
      <c r="Y81" s="2" t="s">
        <v>87</v>
      </c>
      <c r="Z81" s="3">
        <v>44406</v>
      </c>
      <c r="AA81" s="3">
        <v>44406</v>
      </c>
      <c r="AB81" s="2" t="s">
        <v>85</v>
      </c>
    </row>
    <row r="82" spans="1:28" ht="30" x14ac:dyDescent="0.25">
      <c r="A82" s="2">
        <v>2021</v>
      </c>
      <c r="B82" s="3">
        <v>44287</v>
      </c>
      <c r="C82" s="3">
        <v>44377</v>
      </c>
      <c r="D82" s="2" t="s">
        <v>72</v>
      </c>
      <c r="E82" s="2" t="s">
        <v>409</v>
      </c>
      <c r="F82" s="4" t="s">
        <v>509</v>
      </c>
      <c r="G82" s="2" t="s">
        <v>86</v>
      </c>
      <c r="H82" s="2" t="s">
        <v>87</v>
      </c>
      <c r="I82" s="2" t="s">
        <v>80</v>
      </c>
      <c r="J82" s="2" t="s">
        <v>168</v>
      </c>
      <c r="K82" s="2" t="s">
        <v>410</v>
      </c>
      <c r="L82" s="2" t="s">
        <v>229</v>
      </c>
      <c r="M82" s="2" t="s">
        <v>85</v>
      </c>
      <c r="N82" s="3">
        <v>44281</v>
      </c>
      <c r="O82" s="3">
        <v>44738</v>
      </c>
      <c r="P82" s="2" t="s">
        <v>86</v>
      </c>
      <c r="Q82" s="11" t="s">
        <v>1162</v>
      </c>
      <c r="R82" s="2">
        <v>366</v>
      </c>
      <c r="S82" s="2">
        <v>366</v>
      </c>
      <c r="T82" s="11" t="s">
        <v>1162</v>
      </c>
      <c r="U82" s="11" t="s">
        <v>1162</v>
      </c>
      <c r="V82" s="11" t="s">
        <v>1162</v>
      </c>
      <c r="W82" s="2" t="s">
        <v>83</v>
      </c>
      <c r="X82" s="11" t="s">
        <v>1162</v>
      </c>
      <c r="Y82" s="2" t="s">
        <v>87</v>
      </c>
      <c r="Z82" s="3">
        <v>44406</v>
      </c>
      <c r="AA82" s="3">
        <v>44406</v>
      </c>
      <c r="AB82" s="2" t="s">
        <v>85</v>
      </c>
    </row>
    <row r="83" spans="1:28" ht="30" x14ac:dyDescent="0.25">
      <c r="A83" s="2">
        <v>2021</v>
      </c>
      <c r="B83" s="3">
        <v>44287</v>
      </c>
      <c r="C83" s="3">
        <v>44377</v>
      </c>
      <c r="D83" s="2" t="s">
        <v>72</v>
      </c>
      <c r="E83" s="2" t="s">
        <v>411</v>
      </c>
      <c r="F83" s="4" t="s">
        <v>509</v>
      </c>
      <c r="G83" s="2" t="s">
        <v>86</v>
      </c>
      <c r="H83" s="2" t="s">
        <v>87</v>
      </c>
      <c r="I83" s="2" t="s">
        <v>80</v>
      </c>
      <c r="J83" s="2" t="s">
        <v>412</v>
      </c>
      <c r="K83" s="2" t="s">
        <v>111</v>
      </c>
      <c r="L83" s="2" t="s">
        <v>117</v>
      </c>
      <c r="M83" s="2" t="s">
        <v>85</v>
      </c>
      <c r="N83" s="3">
        <v>44273</v>
      </c>
      <c r="O83" s="3">
        <v>44730</v>
      </c>
      <c r="P83" s="2" t="s">
        <v>86</v>
      </c>
      <c r="Q83" s="11" t="s">
        <v>1162</v>
      </c>
      <c r="R83" s="2">
        <v>907</v>
      </c>
      <c r="S83" s="2">
        <v>907</v>
      </c>
      <c r="T83" s="11" t="s">
        <v>1162</v>
      </c>
      <c r="U83" s="11" t="s">
        <v>1162</v>
      </c>
      <c r="V83" s="11" t="s">
        <v>1162</v>
      </c>
      <c r="W83" s="2" t="s">
        <v>83</v>
      </c>
      <c r="X83" s="11" t="s">
        <v>1162</v>
      </c>
      <c r="Y83" s="2" t="s">
        <v>87</v>
      </c>
      <c r="Z83" s="3">
        <v>44406</v>
      </c>
      <c r="AA83" s="3">
        <v>44406</v>
      </c>
      <c r="AB83" s="2" t="s">
        <v>85</v>
      </c>
    </row>
    <row r="84" spans="1:28" ht="30" x14ac:dyDescent="0.25">
      <c r="A84" s="2">
        <v>2021</v>
      </c>
      <c r="B84" s="3">
        <v>44287</v>
      </c>
      <c r="C84" s="3">
        <v>44377</v>
      </c>
      <c r="D84" s="2" t="s">
        <v>72</v>
      </c>
      <c r="E84" s="2" t="s">
        <v>413</v>
      </c>
      <c r="F84" s="4" t="s">
        <v>91</v>
      </c>
      <c r="G84" s="2" t="s">
        <v>92</v>
      </c>
      <c r="H84" s="2" t="s">
        <v>93</v>
      </c>
      <c r="I84" s="2" t="s">
        <v>80</v>
      </c>
      <c r="J84" s="2" t="s">
        <v>414</v>
      </c>
      <c r="K84" s="2" t="s">
        <v>142</v>
      </c>
      <c r="L84" s="2" t="s">
        <v>103</v>
      </c>
      <c r="M84" s="2" t="s">
        <v>85</v>
      </c>
      <c r="N84" s="3">
        <v>44280</v>
      </c>
      <c r="O84" s="3">
        <v>44280</v>
      </c>
      <c r="P84" s="2" t="s">
        <v>92</v>
      </c>
      <c r="Q84" s="11" t="s">
        <v>1162</v>
      </c>
      <c r="R84" s="2">
        <v>1500</v>
      </c>
      <c r="S84" s="2">
        <v>1500</v>
      </c>
      <c r="T84" s="11" t="s">
        <v>1162</v>
      </c>
      <c r="U84" s="11" t="s">
        <v>1162</v>
      </c>
      <c r="V84" s="11" t="s">
        <v>1162</v>
      </c>
      <c r="W84" s="2" t="s">
        <v>83</v>
      </c>
      <c r="X84" s="11" t="s">
        <v>1162</v>
      </c>
      <c r="Y84" s="2" t="s">
        <v>93</v>
      </c>
      <c r="Z84" s="3">
        <v>44406</v>
      </c>
      <c r="AA84" s="3">
        <v>44406</v>
      </c>
      <c r="AB84" s="2" t="s">
        <v>85</v>
      </c>
    </row>
    <row r="85" spans="1:28" ht="30" x14ac:dyDescent="0.25">
      <c r="A85" s="2">
        <v>2021</v>
      </c>
      <c r="B85" s="3">
        <v>44287</v>
      </c>
      <c r="C85" s="3">
        <v>44377</v>
      </c>
      <c r="D85" s="2" t="s">
        <v>72</v>
      </c>
      <c r="E85" s="2" t="s">
        <v>510</v>
      </c>
      <c r="F85" s="4" t="s">
        <v>91</v>
      </c>
      <c r="G85" s="2" t="s">
        <v>92</v>
      </c>
      <c r="H85" s="2" t="s">
        <v>93</v>
      </c>
      <c r="I85" s="2" t="s">
        <v>80</v>
      </c>
      <c r="J85" s="2" t="s">
        <v>204</v>
      </c>
      <c r="K85" s="2" t="s">
        <v>331</v>
      </c>
      <c r="L85" s="2" t="s">
        <v>511</v>
      </c>
      <c r="M85" s="2" t="s">
        <v>85</v>
      </c>
      <c r="N85" s="3">
        <v>44249</v>
      </c>
      <c r="O85" s="3">
        <v>44249</v>
      </c>
      <c r="P85" s="2" t="s">
        <v>92</v>
      </c>
      <c r="Q85" s="11" t="s">
        <v>1162</v>
      </c>
      <c r="R85" s="2">
        <v>1035</v>
      </c>
      <c r="S85" s="2">
        <v>1035</v>
      </c>
      <c r="T85" s="11" t="s">
        <v>1162</v>
      </c>
      <c r="U85" s="11" t="s">
        <v>1162</v>
      </c>
      <c r="V85" s="11" t="s">
        <v>1162</v>
      </c>
      <c r="W85" s="2" t="s">
        <v>83</v>
      </c>
      <c r="X85" s="11" t="s">
        <v>1162</v>
      </c>
      <c r="Y85" s="2" t="s">
        <v>93</v>
      </c>
      <c r="Z85" s="3">
        <v>44406</v>
      </c>
      <c r="AA85" s="3">
        <v>44406</v>
      </c>
      <c r="AB85" s="2" t="s">
        <v>85</v>
      </c>
    </row>
    <row r="86" spans="1:28" ht="30" x14ac:dyDescent="0.25">
      <c r="A86" s="2">
        <v>2021</v>
      </c>
      <c r="B86" s="3">
        <v>44287</v>
      </c>
      <c r="C86" s="3">
        <v>44377</v>
      </c>
      <c r="D86" s="2" t="s">
        <v>72</v>
      </c>
      <c r="E86" s="2" t="s">
        <v>512</v>
      </c>
      <c r="F86" s="4" t="s">
        <v>91</v>
      </c>
      <c r="G86" s="2" t="s">
        <v>92</v>
      </c>
      <c r="H86" s="2" t="s">
        <v>93</v>
      </c>
      <c r="I86" s="2" t="s">
        <v>80</v>
      </c>
      <c r="J86" s="2" t="s">
        <v>513</v>
      </c>
      <c r="K86" s="2" t="s">
        <v>514</v>
      </c>
      <c r="L86" s="2" t="s">
        <v>515</v>
      </c>
      <c r="M86" s="2" t="s">
        <v>85</v>
      </c>
      <c r="N86" s="3">
        <v>44286</v>
      </c>
      <c r="O86" s="3">
        <v>44286</v>
      </c>
      <c r="P86" s="2" t="s">
        <v>92</v>
      </c>
      <c r="Q86" s="11" t="s">
        <v>1162</v>
      </c>
      <c r="R86" s="2">
        <v>739</v>
      </c>
      <c r="S86" s="2">
        <v>739</v>
      </c>
      <c r="T86" s="11" t="s">
        <v>1162</v>
      </c>
      <c r="U86" s="11" t="s">
        <v>1162</v>
      </c>
      <c r="V86" s="11" t="s">
        <v>1162</v>
      </c>
      <c r="W86" s="2" t="s">
        <v>83</v>
      </c>
      <c r="X86" s="11" t="s">
        <v>1162</v>
      </c>
      <c r="Y86" s="2" t="s">
        <v>93</v>
      </c>
      <c r="Z86" s="3">
        <v>44406</v>
      </c>
      <c r="AA86" s="3">
        <v>44406</v>
      </c>
      <c r="AB86" s="2" t="s">
        <v>85</v>
      </c>
    </row>
    <row r="87" spans="1:28" ht="30" x14ac:dyDescent="0.25">
      <c r="A87" s="2">
        <v>2021</v>
      </c>
      <c r="B87" s="3">
        <v>44287</v>
      </c>
      <c r="C87" s="3">
        <v>44377</v>
      </c>
      <c r="D87" s="2" t="s">
        <v>72</v>
      </c>
      <c r="E87" s="2" t="s">
        <v>516</v>
      </c>
      <c r="F87" s="4" t="s">
        <v>509</v>
      </c>
      <c r="G87" s="2" t="s">
        <v>86</v>
      </c>
      <c r="H87" s="2" t="s">
        <v>87</v>
      </c>
      <c r="I87" s="2" t="s">
        <v>80</v>
      </c>
      <c r="J87" s="2" t="s">
        <v>100</v>
      </c>
      <c r="K87" s="2" t="s">
        <v>448</v>
      </c>
      <c r="L87" s="2" t="s">
        <v>231</v>
      </c>
      <c r="M87" s="2" t="s">
        <v>85</v>
      </c>
      <c r="N87" s="3">
        <v>44251</v>
      </c>
      <c r="O87" s="3">
        <v>44616</v>
      </c>
      <c r="P87" s="2" t="s">
        <v>86</v>
      </c>
      <c r="Q87" s="11" t="s">
        <v>1162</v>
      </c>
      <c r="R87" s="2">
        <v>2362</v>
      </c>
      <c r="S87" s="2">
        <v>2362</v>
      </c>
      <c r="T87" s="11" t="s">
        <v>1162</v>
      </c>
      <c r="U87" s="11" t="s">
        <v>1162</v>
      </c>
      <c r="V87" s="11" t="s">
        <v>1162</v>
      </c>
      <c r="W87" s="2" t="s">
        <v>83</v>
      </c>
      <c r="X87" s="11" t="s">
        <v>1162</v>
      </c>
      <c r="Y87" s="2" t="s">
        <v>87</v>
      </c>
      <c r="Z87" s="3">
        <v>44406</v>
      </c>
      <c r="AA87" s="3">
        <v>44406</v>
      </c>
      <c r="AB87" s="2" t="s">
        <v>85</v>
      </c>
    </row>
    <row r="88" spans="1:28" ht="30" x14ac:dyDescent="0.25">
      <c r="A88" s="2">
        <v>2021</v>
      </c>
      <c r="B88" s="3">
        <v>44287</v>
      </c>
      <c r="C88" s="3">
        <v>44377</v>
      </c>
      <c r="D88" s="2" t="s">
        <v>72</v>
      </c>
      <c r="E88" s="2" t="s">
        <v>517</v>
      </c>
      <c r="F88" s="4" t="s">
        <v>91</v>
      </c>
      <c r="G88" s="2" t="s">
        <v>92</v>
      </c>
      <c r="H88" s="2" t="s">
        <v>93</v>
      </c>
      <c r="I88" s="2" t="s">
        <v>80</v>
      </c>
      <c r="J88" s="2" t="s">
        <v>518</v>
      </c>
      <c r="K88" s="2" t="s">
        <v>164</v>
      </c>
      <c r="L88" s="2" t="s">
        <v>139</v>
      </c>
      <c r="M88" s="2" t="s">
        <v>85</v>
      </c>
      <c r="N88" s="3">
        <v>44292</v>
      </c>
      <c r="O88" s="3">
        <v>44292</v>
      </c>
      <c r="P88" s="2" t="s">
        <v>92</v>
      </c>
      <c r="Q88" s="11" t="s">
        <v>1162</v>
      </c>
      <c r="R88" s="2">
        <v>739</v>
      </c>
      <c r="S88" s="2">
        <v>739</v>
      </c>
      <c r="T88" s="11" t="s">
        <v>1162</v>
      </c>
      <c r="U88" s="11" t="s">
        <v>1162</v>
      </c>
      <c r="V88" s="11" t="s">
        <v>1162</v>
      </c>
      <c r="W88" s="2" t="s">
        <v>83</v>
      </c>
      <c r="X88" s="11" t="s">
        <v>1162</v>
      </c>
      <c r="Y88" s="2" t="s">
        <v>93</v>
      </c>
      <c r="Z88" s="3">
        <v>44406</v>
      </c>
      <c r="AA88" s="3">
        <v>44406</v>
      </c>
      <c r="AB88" s="2" t="s">
        <v>85</v>
      </c>
    </row>
    <row r="89" spans="1:28" ht="30" x14ac:dyDescent="0.25">
      <c r="A89" s="2">
        <v>2021</v>
      </c>
      <c r="B89" s="3">
        <v>44287</v>
      </c>
      <c r="C89" s="3">
        <v>44377</v>
      </c>
      <c r="D89" s="2" t="s">
        <v>72</v>
      </c>
      <c r="E89" s="2" t="s">
        <v>519</v>
      </c>
      <c r="F89" s="4" t="s">
        <v>91</v>
      </c>
      <c r="G89" s="2" t="s">
        <v>92</v>
      </c>
      <c r="H89" s="2" t="s">
        <v>93</v>
      </c>
      <c r="I89" s="2" t="s">
        <v>80</v>
      </c>
      <c r="J89" s="2" t="s">
        <v>520</v>
      </c>
      <c r="K89" s="2" t="s">
        <v>474</v>
      </c>
      <c r="L89" s="2" t="s">
        <v>521</v>
      </c>
      <c r="M89" s="2" t="s">
        <v>85</v>
      </c>
      <c r="N89" s="3">
        <v>44251</v>
      </c>
      <c r="O89" s="3">
        <v>44251</v>
      </c>
      <c r="P89" s="2" t="s">
        <v>92</v>
      </c>
      <c r="Q89" s="11" t="s">
        <v>1162</v>
      </c>
      <c r="R89" s="2">
        <v>2707</v>
      </c>
      <c r="S89" s="2">
        <v>2707</v>
      </c>
      <c r="T89" s="11" t="s">
        <v>1162</v>
      </c>
      <c r="U89" s="11" t="s">
        <v>1162</v>
      </c>
      <c r="V89" s="11" t="s">
        <v>1162</v>
      </c>
      <c r="W89" s="2" t="s">
        <v>83</v>
      </c>
      <c r="X89" s="11" t="s">
        <v>1162</v>
      </c>
      <c r="Y89" s="2" t="s">
        <v>93</v>
      </c>
      <c r="Z89" s="3">
        <v>44406</v>
      </c>
      <c r="AA89" s="3">
        <v>44406</v>
      </c>
      <c r="AB89" s="2" t="s">
        <v>85</v>
      </c>
    </row>
    <row r="90" spans="1:28" ht="30" x14ac:dyDescent="0.25">
      <c r="A90" s="2">
        <v>2021</v>
      </c>
      <c r="B90" s="3">
        <v>44287</v>
      </c>
      <c r="C90" s="3">
        <v>44377</v>
      </c>
      <c r="D90" s="2" t="s">
        <v>72</v>
      </c>
      <c r="E90" s="2" t="s">
        <v>522</v>
      </c>
      <c r="F90" s="4" t="s">
        <v>91</v>
      </c>
      <c r="G90" s="2" t="s">
        <v>92</v>
      </c>
      <c r="H90" s="2" t="s">
        <v>93</v>
      </c>
      <c r="I90" s="2" t="s">
        <v>80</v>
      </c>
      <c r="J90" s="2" t="s">
        <v>523</v>
      </c>
      <c r="K90" s="2" t="s">
        <v>194</v>
      </c>
      <c r="L90" s="2" t="s">
        <v>524</v>
      </c>
      <c r="M90" s="2" t="s">
        <v>85</v>
      </c>
      <c r="N90" s="3">
        <v>44286</v>
      </c>
      <c r="O90" s="3">
        <v>44286</v>
      </c>
      <c r="P90" s="2" t="s">
        <v>92</v>
      </c>
      <c r="Q90" s="11" t="s">
        <v>1162</v>
      </c>
      <c r="R90" s="2">
        <v>739</v>
      </c>
      <c r="S90" s="2">
        <v>739</v>
      </c>
      <c r="T90" s="11" t="s">
        <v>1162</v>
      </c>
      <c r="U90" s="11" t="s">
        <v>1162</v>
      </c>
      <c r="V90" s="11" t="s">
        <v>1162</v>
      </c>
      <c r="W90" s="2" t="s">
        <v>83</v>
      </c>
      <c r="X90" s="11" t="s">
        <v>1162</v>
      </c>
      <c r="Y90" s="2" t="s">
        <v>93</v>
      </c>
      <c r="Z90" s="3">
        <v>44406</v>
      </c>
      <c r="AA90" s="3">
        <v>44406</v>
      </c>
      <c r="AB90" s="2" t="s">
        <v>85</v>
      </c>
    </row>
    <row r="91" spans="1:28" ht="30" x14ac:dyDescent="0.25">
      <c r="A91" s="2">
        <v>2021</v>
      </c>
      <c r="B91" s="3">
        <v>44287</v>
      </c>
      <c r="C91" s="3">
        <v>44377</v>
      </c>
      <c r="D91" s="2" t="s">
        <v>72</v>
      </c>
      <c r="E91" s="2" t="s">
        <v>525</v>
      </c>
      <c r="F91" s="4" t="s">
        <v>509</v>
      </c>
      <c r="G91" s="2" t="s">
        <v>86</v>
      </c>
      <c r="H91" s="2" t="s">
        <v>87</v>
      </c>
      <c r="I91" s="2" t="s">
        <v>80</v>
      </c>
      <c r="J91" s="2" t="s">
        <v>526</v>
      </c>
      <c r="K91" s="2" t="s">
        <v>90</v>
      </c>
      <c r="L91" s="2" t="s">
        <v>194</v>
      </c>
      <c r="M91" s="2" t="s">
        <v>85</v>
      </c>
      <c r="N91" s="3">
        <v>44278</v>
      </c>
      <c r="O91" s="3">
        <v>44643</v>
      </c>
      <c r="P91" s="2" t="s">
        <v>86</v>
      </c>
      <c r="Q91" s="11" t="s">
        <v>1162</v>
      </c>
      <c r="R91" s="2">
        <v>1085</v>
      </c>
      <c r="S91" s="2">
        <v>1085</v>
      </c>
      <c r="T91" s="11" t="s">
        <v>1162</v>
      </c>
      <c r="U91" s="11" t="s">
        <v>1162</v>
      </c>
      <c r="V91" s="11" t="s">
        <v>1162</v>
      </c>
      <c r="W91" s="2" t="s">
        <v>83</v>
      </c>
      <c r="X91" s="11" t="s">
        <v>1162</v>
      </c>
      <c r="Y91" s="2" t="s">
        <v>87</v>
      </c>
      <c r="Z91" s="3">
        <v>44406</v>
      </c>
      <c r="AA91" s="3">
        <v>44406</v>
      </c>
      <c r="AB91" s="2" t="s">
        <v>85</v>
      </c>
    </row>
    <row r="92" spans="1:28" ht="30" x14ac:dyDescent="0.25">
      <c r="A92" s="2">
        <v>2021</v>
      </c>
      <c r="B92" s="3">
        <v>44287</v>
      </c>
      <c r="C92" s="3">
        <v>44377</v>
      </c>
      <c r="D92" s="2" t="s">
        <v>72</v>
      </c>
      <c r="E92" s="2" t="s">
        <v>527</v>
      </c>
      <c r="F92" s="4" t="s">
        <v>509</v>
      </c>
      <c r="G92" s="2" t="s">
        <v>86</v>
      </c>
      <c r="H92" s="2" t="s">
        <v>87</v>
      </c>
      <c r="I92" s="2" t="s">
        <v>80</v>
      </c>
      <c r="J92" s="2" t="s">
        <v>528</v>
      </c>
      <c r="K92" s="2" t="s">
        <v>529</v>
      </c>
      <c r="L92" s="2" t="s">
        <v>530</v>
      </c>
      <c r="M92" s="2" t="s">
        <v>85</v>
      </c>
      <c r="N92" s="3">
        <v>44291</v>
      </c>
      <c r="O92" s="3">
        <v>44656</v>
      </c>
      <c r="P92" s="2" t="s">
        <v>86</v>
      </c>
      <c r="Q92" s="11" t="s">
        <v>1162</v>
      </c>
      <c r="R92" s="2">
        <v>1252</v>
      </c>
      <c r="S92" s="2">
        <v>1252</v>
      </c>
      <c r="T92" s="11" t="s">
        <v>1162</v>
      </c>
      <c r="U92" s="11" t="s">
        <v>1162</v>
      </c>
      <c r="V92" s="11" t="s">
        <v>1162</v>
      </c>
      <c r="W92" s="2" t="s">
        <v>83</v>
      </c>
      <c r="X92" s="11" t="s">
        <v>1162</v>
      </c>
      <c r="Y92" s="2" t="s">
        <v>87</v>
      </c>
      <c r="Z92" s="3">
        <v>44406</v>
      </c>
      <c r="AA92" s="3">
        <v>44406</v>
      </c>
      <c r="AB92" s="2" t="s">
        <v>85</v>
      </c>
    </row>
    <row r="93" spans="1:28" ht="30" x14ac:dyDescent="0.25">
      <c r="A93" s="2">
        <v>2021</v>
      </c>
      <c r="B93" s="3">
        <v>44287</v>
      </c>
      <c r="C93" s="3">
        <v>44377</v>
      </c>
      <c r="D93" s="2" t="s">
        <v>72</v>
      </c>
      <c r="E93" s="2" t="s">
        <v>531</v>
      </c>
      <c r="F93" s="4" t="s">
        <v>91</v>
      </c>
      <c r="G93" s="2" t="s">
        <v>92</v>
      </c>
      <c r="H93" s="2" t="s">
        <v>93</v>
      </c>
      <c r="I93" s="2" t="s">
        <v>80</v>
      </c>
      <c r="J93" s="2" t="s">
        <v>528</v>
      </c>
      <c r="K93" s="2" t="s">
        <v>529</v>
      </c>
      <c r="L93" s="2" t="s">
        <v>530</v>
      </c>
      <c r="M93" s="2" t="s">
        <v>85</v>
      </c>
      <c r="N93" s="3">
        <v>44278</v>
      </c>
      <c r="O93" s="3">
        <v>44278</v>
      </c>
      <c r="P93" s="2" t="s">
        <v>92</v>
      </c>
      <c r="Q93" s="11" t="s">
        <v>1162</v>
      </c>
      <c r="R93" s="2">
        <v>4995</v>
      </c>
      <c r="S93" s="2">
        <v>4995</v>
      </c>
      <c r="T93" s="11" t="s">
        <v>1162</v>
      </c>
      <c r="U93" s="11" t="s">
        <v>1162</v>
      </c>
      <c r="V93" s="11" t="s">
        <v>1162</v>
      </c>
      <c r="W93" s="2" t="s">
        <v>83</v>
      </c>
      <c r="X93" s="11" t="s">
        <v>1162</v>
      </c>
      <c r="Y93" s="2" t="s">
        <v>93</v>
      </c>
      <c r="Z93" s="3">
        <v>44406</v>
      </c>
      <c r="AA93" s="3">
        <v>44406</v>
      </c>
      <c r="AB93" s="2" t="s">
        <v>85</v>
      </c>
    </row>
    <row r="94" spans="1:28" ht="30" x14ac:dyDescent="0.25">
      <c r="A94" s="2">
        <v>2021</v>
      </c>
      <c r="B94" s="3">
        <v>44287</v>
      </c>
      <c r="C94" s="3">
        <v>44377</v>
      </c>
      <c r="D94" s="2" t="s">
        <v>72</v>
      </c>
      <c r="E94" s="2" t="s">
        <v>532</v>
      </c>
      <c r="F94" s="4" t="s">
        <v>509</v>
      </c>
      <c r="G94" s="2" t="s">
        <v>86</v>
      </c>
      <c r="H94" s="2" t="s">
        <v>87</v>
      </c>
      <c r="I94" s="2" t="s">
        <v>80</v>
      </c>
      <c r="J94" s="2" t="s">
        <v>132</v>
      </c>
      <c r="K94" s="2" t="s">
        <v>355</v>
      </c>
      <c r="L94" s="2" t="s">
        <v>97</v>
      </c>
      <c r="M94" s="2" t="s">
        <v>85</v>
      </c>
      <c r="N94" s="3">
        <v>44204</v>
      </c>
      <c r="O94" s="3">
        <v>44569</v>
      </c>
      <c r="P94" s="2" t="s">
        <v>86</v>
      </c>
      <c r="Q94" s="11" t="s">
        <v>1162</v>
      </c>
      <c r="R94" s="2">
        <f>5308+594</f>
        <v>5902</v>
      </c>
      <c r="S94" s="2">
        <v>5902</v>
      </c>
      <c r="T94" s="11" t="s">
        <v>1162</v>
      </c>
      <c r="U94" s="11" t="s">
        <v>1162</v>
      </c>
      <c r="V94" s="11" t="s">
        <v>1162</v>
      </c>
      <c r="W94" s="2" t="s">
        <v>83</v>
      </c>
      <c r="X94" s="11" t="s">
        <v>1162</v>
      </c>
      <c r="Y94" s="2" t="s">
        <v>87</v>
      </c>
      <c r="Z94" s="3">
        <v>44406</v>
      </c>
      <c r="AA94" s="3">
        <v>44406</v>
      </c>
      <c r="AB94" s="2" t="s">
        <v>85</v>
      </c>
    </row>
    <row r="95" spans="1:28" ht="30" x14ac:dyDescent="0.25">
      <c r="A95" s="2">
        <v>2021</v>
      </c>
      <c r="B95" s="3">
        <v>44287</v>
      </c>
      <c r="C95" s="3">
        <v>44377</v>
      </c>
      <c r="D95" s="2" t="s">
        <v>72</v>
      </c>
      <c r="E95" s="2" t="s">
        <v>533</v>
      </c>
      <c r="F95" s="4" t="s">
        <v>509</v>
      </c>
      <c r="G95" s="2" t="s">
        <v>86</v>
      </c>
      <c r="H95" s="2" t="s">
        <v>87</v>
      </c>
      <c r="I95" s="2" t="s">
        <v>80</v>
      </c>
      <c r="J95" s="2" t="s">
        <v>88</v>
      </c>
      <c r="K95" s="2" t="s">
        <v>434</v>
      </c>
      <c r="L95" s="2" t="s">
        <v>534</v>
      </c>
      <c r="M95" s="2" t="s">
        <v>85</v>
      </c>
      <c r="N95" s="3">
        <v>44281</v>
      </c>
      <c r="O95" s="3">
        <v>44646</v>
      </c>
      <c r="P95" s="2" t="s">
        <v>86</v>
      </c>
      <c r="Q95" s="11" t="s">
        <v>1162</v>
      </c>
      <c r="R95" s="2">
        <v>4879</v>
      </c>
      <c r="S95" s="2">
        <v>4879</v>
      </c>
      <c r="T95" s="11" t="s">
        <v>1162</v>
      </c>
      <c r="U95" s="11" t="s">
        <v>1162</v>
      </c>
      <c r="V95" s="11" t="s">
        <v>1162</v>
      </c>
      <c r="W95" s="2" t="s">
        <v>83</v>
      </c>
      <c r="X95" s="11" t="s">
        <v>1162</v>
      </c>
      <c r="Y95" s="2" t="s">
        <v>87</v>
      </c>
      <c r="Z95" s="3">
        <v>44406</v>
      </c>
      <c r="AA95" s="3">
        <v>44406</v>
      </c>
      <c r="AB95" s="2" t="s">
        <v>85</v>
      </c>
    </row>
    <row r="96" spans="1:28" ht="30" x14ac:dyDescent="0.25">
      <c r="A96" s="2">
        <v>2021</v>
      </c>
      <c r="B96" s="3">
        <v>44287</v>
      </c>
      <c r="C96" s="3">
        <v>44377</v>
      </c>
      <c r="D96" s="2" t="s">
        <v>72</v>
      </c>
      <c r="E96" s="2" t="s">
        <v>535</v>
      </c>
      <c r="F96" s="4" t="s">
        <v>91</v>
      </c>
      <c r="G96" s="2" t="s">
        <v>92</v>
      </c>
      <c r="H96" s="2" t="s">
        <v>93</v>
      </c>
      <c r="I96" s="2" t="s">
        <v>80</v>
      </c>
      <c r="J96" s="2" t="s">
        <v>528</v>
      </c>
      <c r="K96" s="2" t="s">
        <v>536</v>
      </c>
      <c r="L96" s="2" t="s">
        <v>530</v>
      </c>
      <c r="M96" s="2" t="s">
        <v>85</v>
      </c>
      <c r="N96" s="3">
        <v>44278</v>
      </c>
      <c r="O96" s="3">
        <v>44278</v>
      </c>
      <c r="P96" s="2" t="s">
        <v>92</v>
      </c>
      <c r="Q96" s="11" t="s">
        <v>1162</v>
      </c>
      <c r="R96" s="2">
        <v>5786</v>
      </c>
      <c r="S96" s="2">
        <v>5786</v>
      </c>
      <c r="T96" s="11" t="s">
        <v>1162</v>
      </c>
      <c r="U96" s="11" t="s">
        <v>1162</v>
      </c>
      <c r="V96" s="11" t="s">
        <v>1162</v>
      </c>
      <c r="W96" s="2" t="s">
        <v>83</v>
      </c>
      <c r="X96" s="11" t="s">
        <v>1162</v>
      </c>
      <c r="Y96" s="2" t="s">
        <v>93</v>
      </c>
      <c r="Z96" s="3">
        <v>44406</v>
      </c>
      <c r="AA96" s="3">
        <v>44406</v>
      </c>
      <c r="AB96" s="2" t="s">
        <v>85</v>
      </c>
    </row>
    <row r="97" spans="1:28" ht="30" x14ac:dyDescent="0.25">
      <c r="A97" s="2">
        <v>2021</v>
      </c>
      <c r="B97" s="3">
        <v>44287</v>
      </c>
      <c r="C97" s="3">
        <v>44377</v>
      </c>
      <c r="D97" s="2" t="s">
        <v>72</v>
      </c>
      <c r="E97" s="2" t="s">
        <v>537</v>
      </c>
      <c r="F97" s="4" t="s">
        <v>509</v>
      </c>
      <c r="G97" s="2" t="s">
        <v>86</v>
      </c>
      <c r="H97" s="2" t="s">
        <v>87</v>
      </c>
      <c r="I97" s="2" t="s">
        <v>80</v>
      </c>
      <c r="J97" s="2" t="s">
        <v>528</v>
      </c>
      <c r="K97" s="2" t="s">
        <v>536</v>
      </c>
      <c r="L97" s="2" t="s">
        <v>530</v>
      </c>
      <c r="M97" s="2" t="s">
        <v>85</v>
      </c>
      <c r="N97" s="3">
        <v>44293</v>
      </c>
      <c r="O97" s="3">
        <v>44658</v>
      </c>
      <c r="P97" s="2" t="s">
        <v>86</v>
      </c>
      <c r="Q97" s="11" t="s">
        <v>1162</v>
      </c>
      <c r="R97" s="2">
        <v>1252</v>
      </c>
      <c r="S97" s="2">
        <v>1252</v>
      </c>
      <c r="T97" s="11" t="s">
        <v>1162</v>
      </c>
      <c r="U97" s="11" t="s">
        <v>1162</v>
      </c>
      <c r="V97" s="11" t="s">
        <v>1162</v>
      </c>
      <c r="W97" s="2" t="s">
        <v>83</v>
      </c>
      <c r="X97" s="11" t="s">
        <v>1162</v>
      </c>
      <c r="Y97" s="2" t="s">
        <v>87</v>
      </c>
      <c r="Z97" s="3">
        <v>44406</v>
      </c>
      <c r="AA97" s="3">
        <v>44406</v>
      </c>
      <c r="AB97" s="2" t="s">
        <v>85</v>
      </c>
    </row>
    <row r="98" spans="1:28" ht="30" x14ac:dyDescent="0.25">
      <c r="A98" s="2">
        <v>2021</v>
      </c>
      <c r="B98" s="3">
        <v>44287</v>
      </c>
      <c r="C98" s="3">
        <v>44377</v>
      </c>
      <c r="D98" s="2" t="s">
        <v>72</v>
      </c>
      <c r="E98" s="2" t="s">
        <v>538</v>
      </c>
      <c r="F98" s="4" t="s">
        <v>509</v>
      </c>
      <c r="G98" s="2" t="s">
        <v>86</v>
      </c>
      <c r="H98" s="2" t="s">
        <v>87</v>
      </c>
      <c r="I98" s="2" t="s">
        <v>80</v>
      </c>
      <c r="J98" s="2" t="s">
        <v>539</v>
      </c>
      <c r="K98" s="2" t="s">
        <v>206</v>
      </c>
      <c r="L98" s="2" t="s">
        <v>136</v>
      </c>
      <c r="M98" s="2" t="s">
        <v>85</v>
      </c>
      <c r="N98" s="3">
        <v>44292</v>
      </c>
      <c r="O98" s="3">
        <v>44657</v>
      </c>
      <c r="P98" s="2" t="s">
        <v>86</v>
      </c>
      <c r="Q98" s="11" t="s">
        <v>1162</v>
      </c>
      <c r="R98" s="2">
        <v>471</v>
      </c>
      <c r="S98" s="2">
        <v>471</v>
      </c>
      <c r="T98" s="11" t="s">
        <v>1162</v>
      </c>
      <c r="U98" s="11" t="s">
        <v>1162</v>
      </c>
      <c r="V98" s="11" t="s">
        <v>1162</v>
      </c>
      <c r="W98" s="2" t="s">
        <v>83</v>
      </c>
      <c r="X98" s="11" t="s">
        <v>1162</v>
      </c>
      <c r="Y98" s="2" t="s">
        <v>87</v>
      </c>
      <c r="Z98" s="3">
        <v>44406</v>
      </c>
      <c r="AA98" s="3">
        <v>44406</v>
      </c>
      <c r="AB98" s="2" t="s">
        <v>85</v>
      </c>
    </row>
    <row r="99" spans="1:28" ht="30" x14ac:dyDescent="0.25">
      <c r="A99" s="2">
        <v>2021</v>
      </c>
      <c r="B99" s="3">
        <v>44287</v>
      </c>
      <c r="C99" s="3">
        <v>44377</v>
      </c>
      <c r="D99" s="2" t="s">
        <v>72</v>
      </c>
      <c r="E99" s="2" t="s">
        <v>540</v>
      </c>
      <c r="F99" s="4" t="s">
        <v>509</v>
      </c>
      <c r="G99" s="2" t="s">
        <v>86</v>
      </c>
      <c r="H99" s="2" t="s">
        <v>87</v>
      </c>
      <c r="I99" s="2" t="s">
        <v>80</v>
      </c>
      <c r="J99" s="2" t="s">
        <v>220</v>
      </c>
      <c r="K99" s="2" t="s">
        <v>256</v>
      </c>
      <c r="L99" s="2" t="s">
        <v>177</v>
      </c>
      <c r="M99" s="2" t="s">
        <v>85</v>
      </c>
      <c r="N99" s="3">
        <v>44278</v>
      </c>
      <c r="O99" s="3">
        <v>44643</v>
      </c>
      <c r="P99" s="2" t="s">
        <v>86</v>
      </c>
      <c r="Q99" s="11" t="s">
        <v>1162</v>
      </c>
      <c r="R99" s="2">
        <v>3267</v>
      </c>
      <c r="S99" s="2">
        <v>3267</v>
      </c>
      <c r="T99" s="11" t="s">
        <v>1162</v>
      </c>
      <c r="U99" s="11" t="s">
        <v>1162</v>
      </c>
      <c r="V99" s="11" t="s">
        <v>1162</v>
      </c>
      <c r="W99" s="2" t="s">
        <v>83</v>
      </c>
      <c r="X99" s="11" t="s">
        <v>1162</v>
      </c>
      <c r="Y99" s="2" t="s">
        <v>87</v>
      </c>
      <c r="Z99" s="3">
        <v>44406</v>
      </c>
      <c r="AA99" s="3">
        <v>44406</v>
      </c>
      <c r="AB99" s="2" t="s">
        <v>85</v>
      </c>
    </row>
    <row r="100" spans="1:28" ht="30" x14ac:dyDescent="0.25">
      <c r="A100" s="2">
        <v>2021</v>
      </c>
      <c r="B100" s="3">
        <v>44287</v>
      </c>
      <c r="C100" s="3">
        <v>44377</v>
      </c>
      <c r="D100" s="2" t="s">
        <v>72</v>
      </c>
      <c r="E100" s="2" t="s">
        <v>541</v>
      </c>
      <c r="F100" s="4" t="s">
        <v>91</v>
      </c>
      <c r="G100" s="2" t="s">
        <v>92</v>
      </c>
      <c r="H100" s="2" t="s">
        <v>93</v>
      </c>
      <c r="I100" s="2" t="s">
        <v>80</v>
      </c>
      <c r="J100" s="2" t="s">
        <v>84</v>
      </c>
      <c r="K100" s="2" t="s">
        <v>84</v>
      </c>
      <c r="L100" s="2" t="s">
        <v>84</v>
      </c>
      <c r="M100" s="2" t="s">
        <v>339</v>
      </c>
      <c r="N100" s="3">
        <v>44279</v>
      </c>
      <c r="O100" s="3">
        <v>44279</v>
      </c>
      <c r="P100" s="2" t="s">
        <v>92</v>
      </c>
      <c r="Q100" s="11" t="s">
        <v>1162</v>
      </c>
      <c r="R100" s="2">
        <v>864</v>
      </c>
      <c r="S100" s="2">
        <v>864</v>
      </c>
      <c r="T100" s="11" t="s">
        <v>1162</v>
      </c>
      <c r="U100" s="11" t="s">
        <v>1162</v>
      </c>
      <c r="V100" s="11" t="s">
        <v>1162</v>
      </c>
      <c r="W100" s="2" t="s">
        <v>83</v>
      </c>
      <c r="X100" s="11" t="s">
        <v>1162</v>
      </c>
      <c r="Y100" s="2" t="s">
        <v>93</v>
      </c>
      <c r="Z100" s="3">
        <v>44406</v>
      </c>
      <c r="AA100" s="3">
        <v>44406</v>
      </c>
      <c r="AB100" s="2" t="s">
        <v>85</v>
      </c>
    </row>
    <row r="101" spans="1:28" ht="30" x14ac:dyDescent="0.25">
      <c r="A101" s="2">
        <v>2021</v>
      </c>
      <c r="B101" s="3">
        <v>44287</v>
      </c>
      <c r="C101" s="3">
        <v>44377</v>
      </c>
      <c r="D101" s="2" t="s">
        <v>72</v>
      </c>
      <c r="E101" s="2" t="s">
        <v>542</v>
      </c>
      <c r="F101" s="4" t="s">
        <v>91</v>
      </c>
      <c r="G101" s="2" t="s">
        <v>92</v>
      </c>
      <c r="H101" s="2" t="s">
        <v>93</v>
      </c>
      <c r="I101" s="2" t="s">
        <v>80</v>
      </c>
      <c r="J101" s="2" t="s">
        <v>84</v>
      </c>
      <c r="K101" s="2" t="s">
        <v>84</v>
      </c>
      <c r="L101" s="2" t="s">
        <v>84</v>
      </c>
      <c r="M101" s="2" t="s">
        <v>339</v>
      </c>
      <c r="N101" s="3">
        <v>44279</v>
      </c>
      <c r="O101" s="3">
        <v>44279</v>
      </c>
      <c r="P101" s="2" t="s">
        <v>92</v>
      </c>
      <c r="Q101" s="11" t="s">
        <v>1162</v>
      </c>
      <c r="R101" s="2">
        <v>928</v>
      </c>
      <c r="S101" s="2">
        <v>928</v>
      </c>
      <c r="T101" s="11" t="s">
        <v>1162</v>
      </c>
      <c r="U101" s="11" t="s">
        <v>1162</v>
      </c>
      <c r="V101" s="11" t="s">
        <v>1162</v>
      </c>
      <c r="W101" s="2" t="s">
        <v>83</v>
      </c>
      <c r="X101" s="11" t="s">
        <v>1162</v>
      </c>
      <c r="Y101" s="2" t="s">
        <v>93</v>
      </c>
      <c r="Z101" s="3">
        <v>44406</v>
      </c>
      <c r="AA101" s="3">
        <v>44406</v>
      </c>
      <c r="AB101" s="2" t="s">
        <v>85</v>
      </c>
    </row>
    <row r="102" spans="1:28" ht="30" x14ac:dyDescent="0.25">
      <c r="A102" s="2">
        <v>2021</v>
      </c>
      <c r="B102" s="3">
        <v>44287</v>
      </c>
      <c r="C102" s="3">
        <v>44377</v>
      </c>
      <c r="D102" s="2" t="s">
        <v>72</v>
      </c>
      <c r="E102" s="2" t="s">
        <v>543</v>
      </c>
      <c r="F102" s="4" t="s">
        <v>91</v>
      </c>
      <c r="G102" s="2" t="s">
        <v>92</v>
      </c>
      <c r="H102" s="2" t="s">
        <v>93</v>
      </c>
      <c r="I102" s="2" t="s">
        <v>80</v>
      </c>
      <c r="J102" s="2" t="s">
        <v>84</v>
      </c>
      <c r="K102" s="2" t="s">
        <v>84</v>
      </c>
      <c r="L102" s="2" t="s">
        <v>84</v>
      </c>
      <c r="M102" s="2" t="s">
        <v>339</v>
      </c>
      <c r="N102" s="3">
        <v>44279</v>
      </c>
      <c r="O102" s="3">
        <v>44279</v>
      </c>
      <c r="P102" s="2" t="s">
        <v>92</v>
      </c>
      <c r="Q102" s="11" t="s">
        <v>1162</v>
      </c>
      <c r="R102" s="2">
        <v>854</v>
      </c>
      <c r="S102" s="2">
        <v>854</v>
      </c>
      <c r="T102" s="11" t="s">
        <v>1162</v>
      </c>
      <c r="U102" s="11" t="s">
        <v>1162</v>
      </c>
      <c r="V102" s="11" t="s">
        <v>1162</v>
      </c>
      <c r="W102" s="2" t="s">
        <v>83</v>
      </c>
      <c r="X102" s="11" t="s">
        <v>1162</v>
      </c>
      <c r="Y102" s="2" t="s">
        <v>93</v>
      </c>
      <c r="Z102" s="3">
        <v>44406</v>
      </c>
      <c r="AA102" s="3">
        <v>44406</v>
      </c>
      <c r="AB102" s="2" t="s">
        <v>85</v>
      </c>
    </row>
    <row r="103" spans="1:28" ht="30" x14ac:dyDescent="0.25">
      <c r="A103" s="2">
        <v>2021</v>
      </c>
      <c r="B103" s="3">
        <v>44287</v>
      </c>
      <c r="C103" s="3">
        <v>44377</v>
      </c>
      <c r="D103" s="2" t="s">
        <v>72</v>
      </c>
      <c r="E103" s="2" t="s">
        <v>544</v>
      </c>
      <c r="F103" s="4" t="s">
        <v>91</v>
      </c>
      <c r="G103" s="2" t="s">
        <v>92</v>
      </c>
      <c r="H103" s="2" t="s">
        <v>93</v>
      </c>
      <c r="I103" s="2" t="s">
        <v>80</v>
      </c>
      <c r="J103" s="2" t="s">
        <v>84</v>
      </c>
      <c r="K103" s="2" t="s">
        <v>84</v>
      </c>
      <c r="L103" s="2" t="s">
        <v>84</v>
      </c>
      <c r="M103" s="2" t="s">
        <v>339</v>
      </c>
      <c r="N103" s="3">
        <v>44279</v>
      </c>
      <c r="O103" s="3">
        <v>44279</v>
      </c>
      <c r="P103" s="2" t="s">
        <v>92</v>
      </c>
      <c r="Q103" s="11" t="s">
        <v>1162</v>
      </c>
      <c r="R103" s="2">
        <v>854</v>
      </c>
      <c r="S103" s="2">
        <v>854</v>
      </c>
      <c r="T103" s="11" t="s">
        <v>1162</v>
      </c>
      <c r="U103" s="11" t="s">
        <v>1162</v>
      </c>
      <c r="V103" s="11" t="s">
        <v>1162</v>
      </c>
      <c r="W103" s="2" t="s">
        <v>83</v>
      </c>
      <c r="X103" s="11" t="s">
        <v>1162</v>
      </c>
      <c r="Y103" s="2" t="s">
        <v>93</v>
      </c>
      <c r="Z103" s="3">
        <v>44406</v>
      </c>
      <c r="AA103" s="3">
        <v>44406</v>
      </c>
      <c r="AB103" s="2" t="s">
        <v>85</v>
      </c>
    </row>
    <row r="104" spans="1:28" ht="30" x14ac:dyDescent="0.25">
      <c r="A104" s="2">
        <v>2021</v>
      </c>
      <c r="B104" s="3">
        <v>44287</v>
      </c>
      <c r="C104" s="3">
        <v>44377</v>
      </c>
      <c r="D104" s="2" t="s">
        <v>72</v>
      </c>
      <c r="E104" s="2" t="s">
        <v>545</v>
      </c>
      <c r="F104" s="4" t="s">
        <v>91</v>
      </c>
      <c r="G104" s="2" t="s">
        <v>92</v>
      </c>
      <c r="H104" s="2" t="s">
        <v>93</v>
      </c>
      <c r="I104" s="2" t="s">
        <v>80</v>
      </c>
      <c r="J104" s="2" t="s">
        <v>84</v>
      </c>
      <c r="K104" s="2" t="s">
        <v>84</v>
      </c>
      <c r="L104" s="2" t="s">
        <v>84</v>
      </c>
      <c r="M104" s="2" t="s">
        <v>339</v>
      </c>
      <c r="N104" s="3">
        <v>44279</v>
      </c>
      <c r="O104" s="3">
        <v>44279</v>
      </c>
      <c r="P104" s="2" t="s">
        <v>92</v>
      </c>
      <c r="Q104" s="11" t="s">
        <v>1162</v>
      </c>
      <c r="R104" s="2">
        <v>854</v>
      </c>
      <c r="S104" s="2">
        <v>854</v>
      </c>
      <c r="T104" s="11" t="s">
        <v>1162</v>
      </c>
      <c r="U104" s="11" t="s">
        <v>1162</v>
      </c>
      <c r="V104" s="11" t="s">
        <v>1162</v>
      </c>
      <c r="W104" s="2" t="s">
        <v>83</v>
      </c>
      <c r="X104" s="11" t="s">
        <v>1162</v>
      </c>
      <c r="Y104" s="2" t="s">
        <v>93</v>
      </c>
      <c r="Z104" s="3">
        <v>44406</v>
      </c>
      <c r="AA104" s="3">
        <v>44406</v>
      </c>
      <c r="AB104" s="2" t="s">
        <v>85</v>
      </c>
    </row>
    <row r="105" spans="1:28" ht="30" x14ac:dyDescent="0.25">
      <c r="A105" s="2">
        <v>2021</v>
      </c>
      <c r="B105" s="3">
        <v>44287</v>
      </c>
      <c r="C105" s="3">
        <v>44377</v>
      </c>
      <c r="D105" s="2" t="s">
        <v>72</v>
      </c>
      <c r="E105" s="2" t="s">
        <v>546</v>
      </c>
      <c r="F105" s="4" t="s">
        <v>91</v>
      </c>
      <c r="G105" s="2" t="s">
        <v>92</v>
      </c>
      <c r="H105" s="2" t="s">
        <v>93</v>
      </c>
      <c r="I105" s="2" t="s">
        <v>80</v>
      </c>
      <c r="J105" s="2" t="s">
        <v>84</v>
      </c>
      <c r="K105" s="2" t="s">
        <v>84</v>
      </c>
      <c r="L105" s="2" t="s">
        <v>84</v>
      </c>
      <c r="M105" s="2" t="s">
        <v>339</v>
      </c>
      <c r="N105" s="3">
        <v>44279</v>
      </c>
      <c r="O105" s="3">
        <v>44279</v>
      </c>
      <c r="P105" s="2" t="s">
        <v>92</v>
      </c>
      <c r="Q105" s="11" t="s">
        <v>1162</v>
      </c>
      <c r="R105" s="2">
        <v>854</v>
      </c>
      <c r="S105" s="2">
        <v>854</v>
      </c>
      <c r="T105" s="11" t="s">
        <v>1162</v>
      </c>
      <c r="U105" s="11" t="s">
        <v>1162</v>
      </c>
      <c r="V105" s="11" t="s">
        <v>1162</v>
      </c>
      <c r="W105" s="2" t="s">
        <v>83</v>
      </c>
      <c r="X105" s="11" t="s">
        <v>1162</v>
      </c>
      <c r="Y105" s="2" t="s">
        <v>93</v>
      </c>
      <c r="Z105" s="3">
        <v>44406</v>
      </c>
      <c r="AA105" s="3">
        <v>44406</v>
      </c>
      <c r="AB105" s="2" t="s">
        <v>85</v>
      </c>
    </row>
    <row r="106" spans="1:28" ht="30" x14ac:dyDescent="0.25">
      <c r="A106" s="2">
        <v>2021</v>
      </c>
      <c r="B106" s="3">
        <v>44287</v>
      </c>
      <c r="C106" s="3">
        <v>44377</v>
      </c>
      <c r="D106" s="2" t="s">
        <v>72</v>
      </c>
      <c r="E106" s="2" t="s">
        <v>547</v>
      </c>
      <c r="F106" s="4" t="s">
        <v>91</v>
      </c>
      <c r="G106" s="2" t="s">
        <v>92</v>
      </c>
      <c r="H106" s="2" t="s">
        <v>93</v>
      </c>
      <c r="I106" s="2" t="s">
        <v>80</v>
      </c>
      <c r="J106" s="2" t="s">
        <v>84</v>
      </c>
      <c r="K106" s="2" t="s">
        <v>84</v>
      </c>
      <c r="L106" s="2" t="s">
        <v>84</v>
      </c>
      <c r="M106" s="2" t="s">
        <v>339</v>
      </c>
      <c r="N106" s="3">
        <v>44279</v>
      </c>
      <c r="O106" s="3">
        <v>44279</v>
      </c>
      <c r="P106" s="2" t="s">
        <v>92</v>
      </c>
      <c r="Q106" s="11" t="s">
        <v>1162</v>
      </c>
      <c r="R106" s="2">
        <v>854</v>
      </c>
      <c r="S106" s="2">
        <v>854</v>
      </c>
      <c r="T106" s="11" t="s">
        <v>1162</v>
      </c>
      <c r="U106" s="11" t="s">
        <v>1162</v>
      </c>
      <c r="V106" s="11" t="s">
        <v>1162</v>
      </c>
      <c r="W106" s="2" t="s">
        <v>83</v>
      </c>
      <c r="X106" s="11" t="s">
        <v>1162</v>
      </c>
      <c r="Y106" s="2" t="s">
        <v>93</v>
      </c>
      <c r="Z106" s="3">
        <v>44406</v>
      </c>
      <c r="AA106" s="3">
        <v>44406</v>
      </c>
      <c r="AB106" s="2" t="s">
        <v>85</v>
      </c>
    </row>
    <row r="107" spans="1:28" ht="30" x14ac:dyDescent="0.25">
      <c r="A107" s="2">
        <v>2021</v>
      </c>
      <c r="B107" s="3">
        <v>44287</v>
      </c>
      <c r="C107" s="3">
        <v>44377</v>
      </c>
      <c r="D107" s="2" t="s">
        <v>72</v>
      </c>
      <c r="E107" s="2" t="s">
        <v>548</v>
      </c>
      <c r="F107" s="4" t="s">
        <v>91</v>
      </c>
      <c r="G107" s="2" t="s">
        <v>92</v>
      </c>
      <c r="H107" s="2" t="s">
        <v>93</v>
      </c>
      <c r="I107" s="2" t="s">
        <v>80</v>
      </c>
      <c r="J107" s="2" t="s">
        <v>84</v>
      </c>
      <c r="K107" s="2" t="s">
        <v>84</v>
      </c>
      <c r="L107" s="2" t="s">
        <v>84</v>
      </c>
      <c r="M107" s="2" t="s">
        <v>339</v>
      </c>
      <c r="N107" s="3">
        <v>44279</v>
      </c>
      <c r="O107" s="3">
        <v>44279</v>
      </c>
      <c r="P107" s="2" t="s">
        <v>92</v>
      </c>
      <c r="Q107" s="11" t="s">
        <v>1162</v>
      </c>
      <c r="R107" s="2">
        <v>854</v>
      </c>
      <c r="S107" s="2">
        <v>854</v>
      </c>
      <c r="T107" s="11" t="s">
        <v>1162</v>
      </c>
      <c r="U107" s="11" t="s">
        <v>1162</v>
      </c>
      <c r="V107" s="11" t="s">
        <v>1162</v>
      </c>
      <c r="W107" s="2" t="s">
        <v>83</v>
      </c>
      <c r="X107" s="11" t="s">
        <v>1162</v>
      </c>
      <c r="Y107" s="2" t="s">
        <v>93</v>
      </c>
      <c r="Z107" s="3">
        <v>44406</v>
      </c>
      <c r="AA107" s="3">
        <v>44406</v>
      </c>
      <c r="AB107" s="2" t="s">
        <v>85</v>
      </c>
    </row>
    <row r="108" spans="1:28" ht="30" x14ac:dyDescent="0.25">
      <c r="A108" s="2">
        <v>2021</v>
      </c>
      <c r="B108" s="3">
        <v>44287</v>
      </c>
      <c r="C108" s="3">
        <v>44377</v>
      </c>
      <c r="D108" s="2" t="s">
        <v>72</v>
      </c>
      <c r="E108" s="2" t="s">
        <v>549</v>
      </c>
      <c r="F108" s="4" t="s">
        <v>91</v>
      </c>
      <c r="G108" s="2" t="s">
        <v>92</v>
      </c>
      <c r="H108" s="2" t="s">
        <v>93</v>
      </c>
      <c r="I108" s="2" t="s">
        <v>80</v>
      </c>
      <c r="J108" s="2" t="s">
        <v>84</v>
      </c>
      <c r="K108" s="2" t="s">
        <v>84</v>
      </c>
      <c r="L108" s="2" t="s">
        <v>84</v>
      </c>
      <c r="M108" s="2" t="s">
        <v>339</v>
      </c>
      <c r="N108" s="3">
        <v>44279</v>
      </c>
      <c r="O108" s="3">
        <v>44279</v>
      </c>
      <c r="P108" s="2" t="s">
        <v>92</v>
      </c>
      <c r="Q108" s="11" t="s">
        <v>1162</v>
      </c>
      <c r="R108" s="2">
        <v>854</v>
      </c>
      <c r="S108" s="2">
        <v>854</v>
      </c>
      <c r="T108" s="11" t="s">
        <v>1162</v>
      </c>
      <c r="U108" s="11" t="s">
        <v>1162</v>
      </c>
      <c r="V108" s="11" t="s">
        <v>1162</v>
      </c>
      <c r="W108" s="2" t="s">
        <v>83</v>
      </c>
      <c r="X108" s="11" t="s">
        <v>1162</v>
      </c>
      <c r="Y108" s="2" t="s">
        <v>93</v>
      </c>
      <c r="Z108" s="3">
        <v>44406</v>
      </c>
      <c r="AA108" s="3">
        <v>44406</v>
      </c>
      <c r="AB108" s="2" t="s">
        <v>85</v>
      </c>
    </row>
    <row r="109" spans="1:28" ht="30" x14ac:dyDescent="0.25">
      <c r="A109" s="2">
        <v>2021</v>
      </c>
      <c r="B109" s="3">
        <v>44287</v>
      </c>
      <c r="C109" s="3">
        <v>44377</v>
      </c>
      <c r="D109" s="2" t="s">
        <v>72</v>
      </c>
      <c r="E109" s="2" t="s">
        <v>550</v>
      </c>
      <c r="F109" s="4" t="s">
        <v>91</v>
      </c>
      <c r="G109" s="2" t="s">
        <v>92</v>
      </c>
      <c r="H109" s="2" t="s">
        <v>93</v>
      </c>
      <c r="I109" s="2" t="s">
        <v>80</v>
      </c>
      <c r="J109" s="2" t="s">
        <v>84</v>
      </c>
      <c r="K109" s="2" t="s">
        <v>84</v>
      </c>
      <c r="L109" s="2" t="s">
        <v>84</v>
      </c>
      <c r="M109" s="2" t="s">
        <v>339</v>
      </c>
      <c r="N109" s="3">
        <v>44279</v>
      </c>
      <c r="O109" s="3">
        <v>44279</v>
      </c>
      <c r="P109" s="2" t="s">
        <v>92</v>
      </c>
      <c r="Q109" s="11" t="s">
        <v>1162</v>
      </c>
      <c r="R109" s="2">
        <v>838</v>
      </c>
      <c r="S109" s="2">
        <v>838</v>
      </c>
      <c r="T109" s="11" t="s">
        <v>1162</v>
      </c>
      <c r="U109" s="11" t="s">
        <v>1162</v>
      </c>
      <c r="V109" s="11" t="s">
        <v>1162</v>
      </c>
      <c r="W109" s="2" t="s">
        <v>83</v>
      </c>
      <c r="X109" s="11" t="s">
        <v>1162</v>
      </c>
      <c r="Y109" s="2" t="s">
        <v>93</v>
      </c>
      <c r="Z109" s="3">
        <v>44406</v>
      </c>
      <c r="AA109" s="3">
        <v>44406</v>
      </c>
      <c r="AB109" s="2" t="s">
        <v>85</v>
      </c>
    </row>
    <row r="110" spans="1:28" ht="30" x14ac:dyDescent="0.25">
      <c r="A110" s="2">
        <v>2021</v>
      </c>
      <c r="B110" s="3">
        <v>44287</v>
      </c>
      <c r="C110" s="3">
        <v>44377</v>
      </c>
      <c r="D110" s="2" t="s">
        <v>72</v>
      </c>
      <c r="E110" s="2" t="s">
        <v>551</v>
      </c>
      <c r="F110" s="4" t="s">
        <v>91</v>
      </c>
      <c r="G110" s="2" t="s">
        <v>92</v>
      </c>
      <c r="H110" s="2" t="s">
        <v>93</v>
      </c>
      <c r="I110" s="2" t="s">
        <v>80</v>
      </c>
      <c r="J110" s="2" t="s">
        <v>84</v>
      </c>
      <c r="K110" s="2" t="s">
        <v>84</v>
      </c>
      <c r="L110" s="2" t="s">
        <v>84</v>
      </c>
      <c r="M110" s="2" t="s">
        <v>339</v>
      </c>
      <c r="N110" s="3">
        <v>44279</v>
      </c>
      <c r="O110" s="3">
        <v>44279</v>
      </c>
      <c r="P110" s="2" t="s">
        <v>92</v>
      </c>
      <c r="Q110" s="11" t="s">
        <v>1162</v>
      </c>
      <c r="R110" s="2">
        <v>851</v>
      </c>
      <c r="S110" s="2">
        <v>851</v>
      </c>
      <c r="T110" s="11" t="s">
        <v>1162</v>
      </c>
      <c r="U110" s="11" t="s">
        <v>1162</v>
      </c>
      <c r="V110" s="11" t="s">
        <v>1162</v>
      </c>
      <c r="W110" s="2" t="s">
        <v>83</v>
      </c>
      <c r="X110" s="11" t="s">
        <v>1162</v>
      </c>
      <c r="Y110" s="2" t="s">
        <v>93</v>
      </c>
      <c r="Z110" s="3">
        <v>44406</v>
      </c>
      <c r="AA110" s="3">
        <v>44406</v>
      </c>
      <c r="AB110" s="2" t="s">
        <v>85</v>
      </c>
    </row>
    <row r="111" spans="1:28" ht="30" x14ac:dyDescent="0.25">
      <c r="A111" s="2">
        <v>2021</v>
      </c>
      <c r="B111" s="3">
        <v>44287</v>
      </c>
      <c r="C111" s="3">
        <v>44377</v>
      </c>
      <c r="D111" s="2" t="s">
        <v>72</v>
      </c>
      <c r="E111" s="2" t="s">
        <v>552</v>
      </c>
      <c r="F111" s="4" t="s">
        <v>91</v>
      </c>
      <c r="G111" s="2" t="s">
        <v>92</v>
      </c>
      <c r="H111" s="2" t="s">
        <v>93</v>
      </c>
      <c r="I111" s="2" t="s">
        <v>80</v>
      </c>
      <c r="J111" s="2" t="s">
        <v>84</v>
      </c>
      <c r="K111" s="2" t="s">
        <v>84</v>
      </c>
      <c r="L111" s="2" t="s">
        <v>84</v>
      </c>
      <c r="M111" s="2" t="s">
        <v>339</v>
      </c>
      <c r="N111" s="3">
        <v>44281</v>
      </c>
      <c r="O111" s="3">
        <v>44281</v>
      </c>
      <c r="P111" s="2" t="s">
        <v>92</v>
      </c>
      <c r="Q111" s="11" t="s">
        <v>1162</v>
      </c>
      <c r="R111" s="2">
        <v>864</v>
      </c>
      <c r="S111" s="2">
        <v>864</v>
      </c>
      <c r="T111" s="11" t="s">
        <v>1162</v>
      </c>
      <c r="U111" s="11" t="s">
        <v>1162</v>
      </c>
      <c r="V111" s="11" t="s">
        <v>1162</v>
      </c>
      <c r="W111" s="2" t="s">
        <v>83</v>
      </c>
      <c r="X111" s="11" t="s">
        <v>1162</v>
      </c>
      <c r="Y111" s="2" t="s">
        <v>93</v>
      </c>
      <c r="Z111" s="3">
        <v>44406</v>
      </c>
      <c r="AA111" s="3">
        <v>44406</v>
      </c>
      <c r="AB111" s="2" t="s">
        <v>85</v>
      </c>
    </row>
    <row r="112" spans="1:28" ht="30" x14ac:dyDescent="0.25">
      <c r="A112" s="2">
        <v>2021</v>
      </c>
      <c r="B112" s="3">
        <v>44287</v>
      </c>
      <c r="C112" s="3">
        <v>44377</v>
      </c>
      <c r="D112" s="2" t="s">
        <v>72</v>
      </c>
      <c r="E112" s="2" t="s">
        <v>553</v>
      </c>
      <c r="F112" s="4" t="s">
        <v>91</v>
      </c>
      <c r="G112" s="2" t="s">
        <v>92</v>
      </c>
      <c r="H112" s="2" t="s">
        <v>93</v>
      </c>
      <c r="I112" s="2" t="s">
        <v>80</v>
      </c>
      <c r="J112" s="2" t="s">
        <v>84</v>
      </c>
      <c r="K112" s="2" t="s">
        <v>84</v>
      </c>
      <c r="L112" s="2" t="s">
        <v>84</v>
      </c>
      <c r="M112" s="2" t="s">
        <v>339</v>
      </c>
      <c r="N112" s="3">
        <v>44281</v>
      </c>
      <c r="O112" s="3">
        <v>44281</v>
      </c>
      <c r="P112" s="2" t="s">
        <v>92</v>
      </c>
      <c r="Q112" s="11" t="s">
        <v>1162</v>
      </c>
      <c r="R112" s="2">
        <v>873</v>
      </c>
      <c r="S112" s="2">
        <v>873</v>
      </c>
      <c r="T112" s="11" t="s">
        <v>1162</v>
      </c>
      <c r="U112" s="11" t="s">
        <v>1162</v>
      </c>
      <c r="V112" s="11" t="s">
        <v>1162</v>
      </c>
      <c r="W112" s="2" t="s">
        <v>83</v>
      </c>
      <c r="X112" s="11" t="s">
        <v>1162</v>
      </c>
      <c r="Y112" s="2" t="s">
        <v>93</v>
      </c>
      <c r="Z112" s="3">
        <v>44406</v>
      </c>
      <c r="AA112" s="3">
        <v>44406</v>
      </c>
      <c r="AB112" s="2" t="s">
        <v>85</v>
      </c>
    </row>
    <row r="113" spans="1:28" ht="30" x14ac:dyDescent="0.25">
      <c r="A113" s="2">
        <v>2021</v>
      </c>
      <c r="B113" s="3">
        <v>44287</v>
      </c>
      <c r="C113" s="3">
        <v>44377</v>
      </c>
      <c r="D113" s="2" t="s">
        <v>72</v>
      </c>
      <c r="E113" s="2" t="s">
        <v>554</v>
      </c>
      <c r="F113" s="4" t="s">
        <v>91</v>
      </c>
      <c r="G113" s="2" t="s">
        <v>92</v>
      </c>
      <c r="H113" s="2" t="s">
        <v>93</v>
      </c>
      <c r="I113" s="2" t="s">
        <v>80</v>
      </c>
      <c r="J113" s="2" t="s">
        <v>84</v>
      </c>
      <c r="K113" s="2" t="s">
        <v>84</v>
      </c>
      <c r="L113" s="2" t="s">
        <v>84</v>
      </c>
      <c r="M113" s="2" t="s">
        <v>339</v>
      </c>
      <c r="N113" s="3">
        <v>44281</v>
      </c>
      <c r="O113" s="3">
        <v>44281</v>
      </c>
      <c r="P113" s="2" t="s">
        <v>92</v>
      </c>
      <c r="Q113" s="11" t="s">
        <v>1162</v>
      </c>
      <c r="R113" s="2">
        <v>870</v>
      </c>
      <c r="S113" s="2">
        <v>870</v>
      </c>
      <c r="T113" s="11" t="s">
        <v>1162</v>
      </c>
      <c r="U113" s="11" t="s">
        <v>1162</v>
      </c>
      <c r="V113" s="11" t="s">
        <v>1162</v>
      </c>
      <c r="W113" s="2" t="s">
        <v>83</v>
      </c>
      <c r="X113" s="11" t="s">
        <v>1162</v>
      </c>
      <c r="Y113" s="2" t="s">
        <v>93</v>
      </c>
      <c r="Z113" s="3">
        <v>44406</v>
      </c>
      <c r="AA113" s="3">
        <v>44406</v>
      </c>
      <c r="AB113" s="2" t="s">
        <v>85</v>
      </c>
    </row>
    <row r="114" spans="1:28" ht="30" x14ac:dyDescent="0.25">
      <c r="A114" s="2">
        <v>2021</v>
      </c>
      <c r="B114" s="3">
        <v>44287</v>
      </c>
      <c r="C114" s="3">
        <v>44377</v>
      </c>
      <c r="D114" s="2" t="s">
        <v>72</v>
      </c>
      <c r="E114" s="2" t="s">
        <v>555</v>
      </c>
      <c r="F114" s="4" t="s">
        <v>91</v>
      </c>
      <c r="G114" s="2" t="s">
        <v>92</v>
      </c>
      <c r="H114" s="2" t="s">
        <v>93</v>
      </c>
      <c r="I114" s="2" t="s">
        <v>80</v>
      </c>
      <c r="J114" s="2" t="s">
        <v>84</v>
      </c>
      <c r="K114" s="2" t="s">
        <v>84</v>
      </c>
      <c r="L114" s="2" t="s">
        <v>84</v>
      </c>
      <c r="M114" s="2" t="s">
        <v>339</v>
      </c>
      <c r="N114" s="3">
        <v>44281</v>
      </c>
      <c r="O114" s="3">
        <v>44281</v>
      </c>
      <c r="P114" s="2" t="s">
        <v>92</v>
      </c>
      <c r="Q114" s="11" t="s">
        <v>1162</v>
      </c>
      <c r="R114" s="2">
        <v>867</v>
      </c>
      <c r="S114" s="2">
        <v>867</v>
      </c>
      <c r="T114" s="11" t="s">
        <v>1162</v>
      </c>
      <c r="U114" s="11" t="s">
        <v>1162</v>
      </c>
      <c r="V114" s="11" t="s">
        <v>1162</v>
      </c>
      <c r="W114" s="2" t="s">
        <v>83</v>
      </c>
      <c r="X114" s="11" t="s">
        <v>1162</v>
      </c>
      <c r="Y114" s="2" t="s">
        <v>93</v>
      </c>
      <c r="Z114" s="3">
        <v>44406</v>
      </c>
      <c r="AA114" s="3">
        <v>44406</v>
      </c>
      <c r="AB114" s="2" t="s">
        <v>85</v>
      </c>
    </row>
    <row r="115" spans="1:28" ht="30" x14ac:dyDescent="0.25">
      <c r="A115" s="2">
        <v>2021</v>
      </c>
      <c r="B115" s="3">
        <v>44287</v>
      </c>
      <c r="C115" s="3">
        <v>44377</v>
      </c>
      <c r="D115" s="2" t="s">
        <v>72</v>
      </c>
      <c r="E115" s="2" t="s">
        <v>556</v>
      </c>
      <c r="F115" s="4" t="s">
        <v>91</v>
      </c>
      <c r="G115" s="2" t="s">
        <v>92</v>
      </c>
      <c r="H115" s="2" t="s">
        <v>93</v>
      </c>
      <c r="I115" s="2" t="s">
        <v>80</v>
      </c>
      <c r="J115" s="2" t="s">
        <v>84</v>
      </c>
      <c r="K115" s="2" t="s">
        <v>84</v>
      </c>
      <c r="L115" s="2" t="s">
        <v>84</v>
      </c>
      <c r="M115" s="2" t="s">
        <v>339</v>
      </c>
      <c r="N115" s="3">
        <v>44281</v>
      </c>
      <c r="O115" s="3">
        <v>44281</v>
      </c>
      <c r="P115" s="2" t="s">
        <v>92</v>
      </c>
      <c r="Q115" s="11" t="s">
        <v>1162</v>
      </c>
      <c r="R115" s="2">
        <v>908</v>
      </c>
      <c r="S115" s="2">
        <v>908</v>
      </c>
      <c r="T115" s="11" t="s">
        <v>1162</v>
      </c>
      <c r="U115" s="11" t="s">
        <v>1162</v>
      </c>
      <c r="V115" s="11" t="s">
        <v>1162</v>
      </c>
      <c r="W115" s="2" t="s">
        <v>83</v>
      </c>
      <c r="X115" s="11" t="s">
        <v>1162</v>
      </c>
      <c r="Y115" s="2" t="s">
        <v>93</v>
      </c>
      <c r="Z115" s="3">
        <v>44406</v>
      </c>
      <c r="AA115" s="3">
        <v>44406</v>
      </c>
      <c r="AB115" s="2" t="s">
        <v>85</v>
      </c>
    </row>
    <row r="116" spans="1:28" ht="30" x14ac:dyDescent="0.25">
      <c r="A116" s="2">
        <v>2021</v>
      </c>
      <c r="B116" s="3">
        <v>44287</v>
      </c>
      <c r="C116" s="3">
        <v>44377</v>
      </c>
      <c r="D116" s="2" t="s">
        <v>72</v>
      </c>
      <c r="E116" s="2" t="s">
        <v>557</v>
      </c>
      <c r="F116" s="4" t="s">
        <v>91</v>
      </c>
      <c r="G116" s="2" t="s">
        <v>92</v>
      </c>
      <c r="H116" s="2" t="s">
        <v>93</v>
      </c>
      <c r="I116" s="2" t="s">
        <v>80</v>
      </c>
      <c r="J116" s="2" t="s">
        <v>84</v>
      </c>
      <c r="K116" s="2" t="s">
        <v>84</v>
      </c>
      <c r="L116" s="2" t="s">
        <v>84</v>
      </c>
      <c r="M116" s="2" t="s">
        <v>339</v>
      </c>
      <c r="N116" s="3">
        <v>44281</v>
      </c>
      <c r="O116" s="3">
        <v>44281</v>
      </c>
      <c r="P116" s="2" t="s">
        <v>92</v>
      </c>
      <c r="Q116" s="11" t="s">
        <v>1162</v>
      </c>
      <c r="R116" s="2">
        <v>909</v>
      </c>
      <c r="S116" s="2">
        <v>909</v>
      </c>
      <c r="T116" s="11" t="s">
        <v>1162</v>
      </c>
      <c r="U116" s="11" t="s">
        <v>1162</v>
      </c>
      <c r="V116" s="11" t="s">
        <v>1162</v>
      </c>
      <c r="W116" s="2" t="s">
        <v>83</v>
      </c>
      <c r="X116" s="11" t="s">
        <v>1162</v>
      </c>
      <c r="Y116" s="2" t="s">
        <v>93</v>
      </c>
      <c r="Z116" s="3">
        <v>44406</v>
      </c>
      <c r="AA116" s="3">
        <v>44406</v>
      </c>
      <c r="AB116" s="2" t="s">
        <v>85</v>
      </c>
    </row>
    <row r="117" spans="1:28" ht="30" x14ac:dyDescent="0.25">
      <c r="A117" s="2">
        <v>2021</v>
      </c>
      <c r="B117" s="3">
        <v>44287</v>
      </c>
      <c r="C117" s="3">
        <v>44377</v>
      </c>
      <c r="D117" s="2" t="s">
        <v>72</v>
      </c>
      <c r="E117" s="2" t="s">
        <v>558</v>
      </c>
      <c r="F117" s="4" t="s">
        <v>509</v>
      </c>
      <c r="G117" s="2" t="s">
        <v>86</v>
      </c>
      <c r="H117" s="2" t="s">
        <v>87</v>
      </c>
      <c r="I117" s="2" t="s">
        <v>80</v>
      </c>
      <c r="J117" s="2" t="s">
        <v>559</v>
      </c>
      <c r="K117" s="2" t="s">
        <v>217</v>
      </c>
      <c r="L117" s="2" t="s">
        <v>172</v>
      </c>
      <c r="M117" s="2" t="s">
        <v>85</v>
      </c>
      <c r="N117" s="3">
        <v>44293</v>
      </c>
      <c r="O117" s="3">
        <v>44658</v>
      </c>
      <c r="P117" s="2" t="s">
        <v>86</v>
      </c>
      <c r="Q117" s="11" t="s">
        <v>1162</v>
      </c>
      <c r="R117" s="2">
        <v>377</v>
      </c>
      <c r="S117" s="2">
        <v>377</v>
      </c>
      <c r="T117" s="11" t="s">
        <v>1162</v>
      </c>
      <c r="U117" s="11" t="s">
        <v>1162</v>
      </c>
      <c r="V117" s="11" t="s">
        <v>1162</v>
      </c>
      <c r="W117" s="2" t="s">
        <v>83</v>
      </c>
      <c r="X117" s="11" t="s">
        <v>1162</v>
      </c>
      <c r="Y117" s="2" t="s">
        <v>87</v>
      </c>
      <c r="Z117" s="3">
        <v>44406</v>
      </c>
      <c r="AA117" s="3">
        <v>44406</v>
      </c>
      <c r="AB117" s="2" t="s">
        <v>85</v>
      </c>
    </row>
    <row r="118" spans="1:28" ht="30" x14ac:dyDescent="0.25">
      <c r="A118" s="2">
        <v>2021</v>
      </c>
      <c r="B118" s="3">
        <v>44287</v>
      </c>
      <c r="C118" s="3">
        <v>44377</v>
      </c>
      <c r="D118" s="2" t="s">
        <v>72</v>
      </c>
      <c r="E118" s="2" t="s">
        <v>560</v>
      </c>
      <c r="F118" s="4" t="s">
        <v>91</v>
      </c>
      <c r="G118" s="2" t="s">
        <v>92</v>
      </c>
      <c r="H118" s="2" t="s">
        <v>93</v>
      </c>
      <c r="I118" s="2" t="s">
        <v>80</v>
      </c>
      <c r="J118" s="2" t="s">
        <v>84</v>
      </c>
      <c r="K118" s="2" t="s">
        <v>84</v>
      </c>
      <c r="L118" s="2" t="s">
        <v>84</v>
      </c>
      <c r="M118" s="2" t="s">
        <v>561</v>
      </c>
      <c r="N118" s="3">
        <v>44292</v>
      </c>
      <c r="O118" s="3">
        <v>44292</v>
      </c>
      <c r="P118" s="2" t="s">
        <v>92</v>
      </c>
      <c r="Q118" s="11" t="s">
        <v>1162</v>
      </c>
      <c r="R118" s="2">
        <v>739</v>
      </c>
      <c r="S118" s="2">
        <v>739</v>
      </c>
      <c r="T118" s="11" t="s">
        <v>1162</v>
      </c>
      <c r="U118" s="11" t="s">
        <v>1162</v>
      </c>
      <c r="V118" s="11" t="s">
        <v>1162</v>
      </c>
      <c r="W118" s="2" t="s">
        <v>83</v>
      </c>
      <c r="X118" s="11" t="s">
        <v>1162</v>
      </c>
      <c r="Y118" s="2" t="s">
        <v>93</v>
      </c>
      <c r="Z118" s="3">
        <v>44406</v>
      </c>
      <c r="AA118" s="3">
        <v>44406</v>
      </c>
      <c r="AB118" s="2" t="s">
        <v>85</v>
      </c>
    </row>
    <row r="119" spans="1:28" ht="30" x14ac:dyDescent="0.25">
      <c r="A119" s="2">
        <v>2021</v>
      </c>
      <c r="B119" s="3">
        <v>44287</v>
      </c>
      <c r="C119" s="3">
        <v>44377</v>
      </c>
      <c r="D119" s="2" t="s">
        <v>72</v>
      </c>
      <c r="E119" s="2" t="s">
        <v>562</v>
      </c>
      <c r="F119" s="4" t="s">
        <v>509</v>
      </c>
      <c r="G119" s="2" t="s">
        <v>86</v>
      </c>
      <c r="H119" s="2" t="s">
        <v>87</v>
      </c>
      <c r="I119" s="2" t="s">
        <v>80</v>
      </c>
      <c r="J119" s="2" t="s">
        <v>378</v>
      </c>
      <c r="K119" s="2" t="s">
        <v>139</v>
      </c>
      <c r="L119" s="2" t="s">
        <v>94</v>
      </c>
      <c r="M119" s="2" t="s">
        <v>85</v>
      </c>
      <c r="N119" s="3">
        <v>44291</v>
      </c>
      <c r="O119" s="3">
        <v>44656</v>
      </c>
      <c r="P119" s="2" t="s">
        <v>86</v>
      </c>
      <c r="Q119" s="11" t="s">
        <v>1162</v>
      </c>
      <c r="R119" s="2">
        <v>560</v>
      </c>
      <c r="S119" s="2">
        <v>560</v>
      </c>
      <c r="T119" s="11" t="s">
        <v>1162</v>
      </c>
      <c r="U119" s="11" t="s">
        <v>1162</v>
      </c>
      <c r="V119" s="11" t="s">
        <v>1162</v>
      </c>
      <c r="W119" s="2" t="s">
        <v>83</v>
      </c>
      <c r="X119" s="11" t="s">
        <v>1162</v>
      </c>
      <c r="Y119" s="2" t="s">
        <v>87</v>
      </c>
      <c r="Z119" s="3">
        <v>44406</v>
      </c>
      <c r="AA119" s="3">
        <v>44406</v>
      </c>
      <c r="AB119" s="2" t="s">
        <v>85</v>
      </c>
    </row>
    <row r="120" spans="1:28" ht="30" x14ac:dyDescent="0.25">
      <c r="A120" s="2">
        <v>2021</v>
      </c>
      <c r="B120" s="3">
        <v>44287</v>
      </c>
      <c r="C120" s="3">
        <v>44377</v>
      </c>
      <c r="D120" s="2" t="s">
        <v>72</v>
      </c>
      <c r="E120" s="2" t="s">
        <v>563</v>
      </c>
      <c r="F120" s="4" t="s">
        <v>509</v>
      </c>
      <c r="G120" s="2" t="s">
        <v>86</v>
      </c>
      <c r="H120" s="2" t="s">
        <v>87</v>
      </c>
      <c r="I120" s="2" t="s">
        <v>80</v>
      </c>
      <c r="J120" s="2" t="s">
        <v>564</v>
      </c>
      <c r="K120" s="2" t="s">
        <v>474</v>
      </c>
      <c r="L120" s="2" t="s">
        <v>144</v>
      </c>
      <c r="M120" s="2" t="s">
        <v>85</v>
      </c>
      <c r="N120" s="3">
        <v>44293</v>
      </c>
      <c r="O120" s="3">
        <v>44658</v>
      </c>
      <c r="P120" s="2" t="s">
        <v>86</v>
      </c>
      <c r="Q120" s="11" t="s">
        <v>1162</v>
      </c>
      <c r="R120" s="2">
        <v>309</v>
      </c>
      <c r="S120" s="2">
        <v>309</v>
      </c>
      <c r="T120" s="11" t="s">
        <v>1162</v>
      </c>
      <c r="U120" s="11" t="s">
        <v>1162</v>
      </c>
      <c r="V120" s="11" t="s">
        <v>1162</v>
      </c>
      <c r="W120" s="2" t="s">
        <v>83</v>
      </c>
      <c r="X120" s="11" t="s">
        <v>1162</v>
      </c>
      <c r="Y120" s="2" t="s">
        <v>87</v>
      </c>
      <c r="Z120" s="3">
        <v>44406</v>
      </c>
      <c r="AA120" s="3">
        <v>44406</v>
      </c>
      <c r="AB120" s="2" t="s">
        <v>85</v>
      </c>
    </row>
    <row r="121" spans="1:28" ht="30" x14ac:dyDescent="0.25">
      <c r="A121" s="2">
        <v>2021</v>
      </c>
      <c r="B121" s="3">
        <v>44287</v>
      </c>
      <c r="C121" s="3">
        <v>44377</v>
      </c>
      <c r="D121" s="2" t="s">
        <v>72</v>
      </c>
      <c r="E121" s="2" t="s">
        <v>565</v>
      </c>
      <c r="F121" s="4" t="s">
        <v>91</v>
      </c>
      <c r="G121" s="2" t="s">
        <v>92</v>
      </c>
      <c r="H121" s="2" t="s">
        <v>93</v>
      </c>
      <c r="I121" s="2" t="s">
        <v>80</v>
      </c>
      <c r="J121" s="2" t="s">
        <v>230</v>
      </c>
      <c r="K121" s="2" t="s">
        <v>181</v>
      </c>
      <c r="L121" s="2" t="s">
        <v>127</v>
      </c>
      <c r="M121" s="2" t="s">
        <v>85</v>
      </c>
      <c r="N121" s="3">
        <v>44272</v>
      </c>
      <c r="O121" s="3">
        <v>44272</v>
      </c>
      <c r="P121" s="2" t="s">
        <v>92</v>
      </c>
      <c r="Q121" s="11" t="s">
        <v>1162</v>
      </c>
      <c r="R121" s="2">
        <v>2174</v>
      </c>
      <c r="S121" s="2">
        <v>2174</v>
      </c>
      <c r="T121" s="11" t="s">
        <v>1162</v>
      </c>
      <c r="U121" s="11" t="s">
        <v>1162</v>
      </c>
      <c r="V121" s="11" t="s">
        <v>1162</v>
      </c>
      <c r="W121" s="2" t="s">
        <v>83</v>
      </c>
      <c r="X121" s="11" t="s">
        <v>1162</v>
      </c>
      <c r="Y121" s="2" t="s">
        <v>93</v>
      </c>
      <c r="Z121" s="3">
        <v>44406</v>
      </c>
      <c r="AA121" s="3">
        <v>44406</v>
      </c>
      <c r="AB121" s="2" t="s">
        <v>85</v>
      </c>
    </row>
    <row r="122" spans="1:28" ht="30" x14ac:dyDescent="0.25">
      <c r="A122" s="2">
        <v>2021</v>
      </c>
      <c r="B122" s="3">
        <v>44287</v>
      </c>
      <c r="C122" s="3">
        <v>44377</v>
      </c>
      <c r="D122" s="2" t="s">
        <v>72</v>
      </c>
      <c r="E122" s="2" t="s">
        <v>566</v>
      </c>
      <c r="F122" s="4" t="s">
        <v>91</v>
      </c>
      <c r="G122" s="2" t="s">
        <v>92</v>
      </c>
      <c r="H122" s="2" t="s">
        <v>93</v>
      </c>
      <c r="I122" s="2" t="s">
        <v>80</v>
      </c>
      <c r="J122" s="2" t="s">
        <v>84</v>
      </c>
      <c r="K122" s="2" t="s">
        <v>84</v>
      </c>
      <c r="L122" s="2" t="s">
        <v>84</v>
      </c>
      <c r="M122" s="2" t="s">
        <v>567</v>
      </c>
      <c r="N122" s="3">
        <v>44294</v>
      </c>
      <c r="O122" s="3">
        <v>44294</v>
      </c>
      <c r="P122" s="2" t="s">
        <v>92</v>
      </c>
      <c r="Q122" s="11" t="s">
        <v>1162</v>
      </c>
      <c r="R122" s="2">
        <v>739</v>
      </c>
      <c r="S122" s="2">
        <v>739</v>
      </c>
      <c r="T122" s="11" t="s">
        <v>1162</v>
      </c>
      <c r="U122" s="11" t="s">
        <v>1162</v>
      </c>
      <c r="V122" s="11" t="s">
        <v>1162</v>
      </c>
      <c r="W122" s="2" t="s">
        <v>83</v>
      </c>
      <c r="X122" s="11" t="s">
        <v>1162</v>
      </c>
      <c r="Y122" s="2" t="s">
        <v>93</v>
      </c>
      <c r="Z122" s="3">
        <v>44406</v>
      </c>
      <c r="AA122" s="3">
        <v>44406</v>
      </c>
      <c r="AB122" s="2" t="s">
        <v>85</v>
      </c>
    </row>
    <row r="123" spans="1:28" ht="30" x14ac:dyDescent="0.25">
      <c r="A123" s="2">
        <v>2021</v>
      </c>
      <c r="B123" s="3">
        <v>44287</v>
      </c>
      <c r="C123" s="3">
        <v>44377</v>
      </c>
      <c r="D123" s="2" t="s">
        <v>72</v>
      </c>
      <c r="E123" s="2" t="s">
        <v>568</v>
      </c>
      <c r="F123" s="4" t="s">
        <v>91</v>
      </c>
      <c r="G123" s="2" t="s">
        <v>92</v>
      </c>
      <c r="H123" s="2" t="s">
        <v>93</v>
      </c>
      <c r="I123" s="2" t="s">
        <v>80</v>
      </c>
      <c r="J123" s="2" t="s">
        <v>84</v>
      </c>
      <c r="K123" s="2" t="s">
        <v>84</v>
      </c>
      <c r="L123" s="2" t="s">
        <v>84</v>
      </c>
      <c r="M123" s="2" t="s">
        <v>567</v>
      </c>
      <c r="N123" s="3">
        <v>44294</v>
      </c>
      <c r="O123" s="3">
        <v>44294</v>
      </c>
      <c r="P123" s="2" t="s">
        <v>92</v>
      </c>
      <c r="Q123" s="11" t="s">
        <v>1162</v>
      </c>
      <c r="R123" s="2">
        <v>739</v>
      </c>
      <c r="S123" s="2">
        <v>739</v>
      </c>
      <c r="T123" s="11" t="s">
        <v>1162</v>
      </c>
      <c r="U123" s="11" t="s">
        <v>1162</v>
      </c>
      <c r="V123" s="11" t="s">
        <v>1162</v>
      </c>
      <c r="W123" s="2" t="s">
        <v>83</v>
      </c>
      <c r="X123" s="11" t="s">
        <v>1162</v>
      </c>
      <c r="Y123" s="2" t="s">
        <v>93</v>
      </c>
      <c r="Z123" s="3">
        <v>44406</v>
      </c>
      <c r="AA123" s="3">
        <v>44406</v>
      </c>
      <c r="AB123" s="2" t="s">
        <v>85</v>
      </c>
    </row>
    <row r="124" spans="1:28" ht="30" x14ac:dyDescent="0.25">
      <c r="A124" s="2">
        <v>2021</v>
      </c>
      <c r="B124" s="3">
        <v>44287</v>
      </c>
      <c r="C124" s="3">
        <v>44377</v>
      </c>
      <c r="D124" s="2" t="s">
        <v>72</v>
      </c>
      <c r="E124" s="2" t="s">
        <v>569</v>
      </c>
      <c r="F124" s="4" t="s">
        <v>91</v>
      </c>
      <c r="G124" s="2" t="s">
        <v>92</v>
      </c>
      <c r="H124" s="2" t="s">
        <v>93</v>
      </c>
      <c r="I124" s="2" t="s">
        <v>80</v>
      </c>
      <c r="J124" s="2" t="s">
        <v>570</v>
      </c>
      <c r="K124" s="2" t="s">
        <v>137</v>
      </c>
      <c r="L124" s="2" t="s">
        <v>188</v>
      </c>
      <c r="M124" s="2" t="s">
        <v>85</v>
      </c>
      <c r="N124" s="3">
        <v>44294</v>
      </c>
      <c r="O124" s="3">
        <v>44294</v>
      </c>
      <c r="P124" s="2" t="s">
        <v>92</v>
      </c>
      <c r="Q124" s="11" t="s">
        <v>1162</v>
      </c>
      <c r="R124" s="2">
        <v>739</v>
      </c>
      <c r="S124" s="2">
        <v>739</v>
      </c>
      <c r="T124" s="11" t="s">
        <v>1162</v>
      </c>
      <c r="U124" s="11" t="s">
        <v>1162</v>
      </c>
      <c r="V124" s="11" t="s">
        <v>1162</v>
      </c>
      <c r="W124" s="2" t="s">
        <v>83</v>
      </c>
      <c r="X124" s="11" t="s">
        <v>1162</v>
      </c>
      <c r="Y124" s="2" t="s">
        <v>93</v>
      </c>
      <c r="Z124" s="3">
        <v>44406</v>
      </c>
      <c r="AA124" s="3">
        <v>44406</v>
      </c>
      <c r="AB124" s="2" t="s">
        <v>85</v>
      </c>
    </row>
    <row r="125" spans="1:28" ht="30" x14ac:dyDescent="0.25">
      <c r="A125" s="2">
        <v>2021</v>
      </c>
      <c r="B125" s="3">
        <v>44287</v>
      </c>
      <c r="C125" s="3">
        <v>44377</v>
      </c>
      <c r="D125" s="2" t="s">
        <v>72</v>
      </c>
      <c r="E125" s="2" t="s">
        <v>571</v>
      </c>
      <c r="F125" s="4" t="s">
        <v>91</v>
      </c>
      <c r="G125" s="2" t="s">
        <v>92</v>
      </c>
      <c r="H125" s="2" t="s">
        <v>93</v>
      </c>
      <c r="I125" s="2" t="s">
        <v>80</v>
      </c>
      <c r="J125" s="2" t="s">
        <v>572</v>
      </c>
      <c r="K125" s="2" t="s">
        <v>137</v>
      </c>
      <c r="L125" s="2" t="s">
        <v>101</v>
      </c>
      <c r="M125" s="2" t="s">
        <v>85</v>
      </c>
      <c r="N125" s="3">
        <v>44299</v>
      </c>
      <c r="O125" s="3">
        <v>44299</v>
      </c>
      <c r="P125" s="2" t="s">
        <v>92</v>
      </c>
      <c r="Q125" s="11" t="s">
        <v>1162</v>
      </c>
      <c r="R125" s="2">
        <v>739</v>
      </c>
      <c r="S125" s="2">
        <v>739</v>
      </c>
      <c r="T125" s="11" t="s">
        <v>1162</v>
      </c>
      <c r="U125" s="11" t="s">
        <v>1162</v>
      </c>
      <c r="V125" s="11" t="s">
        <v>1162</v>
      </c>
      <c r="W125" s="2" t="s">
        <v>83</v>
      </c>
      <c r="X125" s="11" t="s">
        <v>1162</v>
      </c>
      <c r="Y125" s="2" t="s">
        <v>93</v>
      </c>
      <c r="Z125" s="3">
        <v>44406</v>
      </c>
      <c r="AA125" s="3">
        <v>44406</v>
      </c>
      <c r="AB125" s="2" t="s">
        <v>85</v>
      </c>
    </row>
    <row r="126" spans="1:28" ht="30" x14ac:dyDescent="0.25">
      <c r="A126" s="2">
        <v>2021</v>
      </c>
      <c r="B126" s="3">
        <v>44287</v>
      </c>
      <c r="C126" s="3">
        <v>44377</v>
      </c>
      <c r="D126" s="2" t="s">
        <v>72</v>
      </c>
      <c r="E126" s="2" t="s">
        <v>573</v>
      </c>
      <c r="F126" s="4" t="s">
        <v>509</v>
      </c>
      <c r="G126" s="2" t="s">
        <v>86</v>
      </c>
      <c r="H126" s="2" t="s">
        <v>87</v>
      </c>
      <c r="I126" s="2" t="s">
        <v>80</v>
      </c>
      <c r="J126" s="2" t="s">
        <v>168</v>
      </c>
      <c r="K126" s="2" t="s">
        <v>101</v>
      </c>
      <c r="L126" s="2" t="s">
        <v>102</v>
      </c>
      <c r="M126" s="2" t="s">
        <v>85</v>
      </c>
      <c r="N126" s="3">
        <v>44299</v>
      </c>
      <c r="O126" s="3">
        <v>44664</v>
      </c>
      <c r="P126" s="2" t="s">
        <v>86</v>
      </c>
      <c r="Q126" s="11" t="s">
        <v>1162</v>
      </c>
      <c r="R126" s="2">
        <v>1351</v>
      </c>
      <c r="S126" s="2">
        <v>1351</v>
      </c>
      <c r="T126" s="11" t="s">
        <v>1162</v>
      </c>
      <c r="U126" s="11" t="s">
        <v>1162</v>
      </c>
      <c r="V126" s="11" t="s">
        <v>1162</v>
      </c>
      <c r="W126" s="2" t="s">
        <v>83</v>
      </c>
      <c r="X126" s="11" t="s">
        <v>1162</v>
      </c>
      <c r="Y126" s="2" t="s">
        <v>87</v>
      </c>
      <c r="Z126" s="3">
        <v>44406</v>
      </c>
      <c r="AA126" s="3">
        <v>44406</v>
      </c>
      <c r="AB126" s="2" t="s">
        <v>85</v>
      </c>
    </row>
    <row r="127" spans="1:28" ht="30" x14ac:dyDescent="0.25">
      <c r="A127" s="2">
        <v>2021</v>
      </c>
      <c r="B127" s="3">
        <v>44287</v>
      </c>
      <c r="C127" s="3">
        <v>44377</v>
      </c>
      <c r="D127" s="2" t="s">
        <v>72</v>
      </c>
      <c r="E127" s="2" t="s">
        <v>574</v>
      </c>
      <c r="F127" s="4" t="s">
        <v>91</v>
      </c>
      <c r="G127" s="2" t="s">
        <v>92</v>
      </c>
      <c r="H127" s="2" t="s">
        <v>93</v>
      </c>
      <c r="I127" s="2" t="s">
        <v>80</v>
      </c>
      <c r="J127" s="2" t="s">
        <v>575</v>
      </c>
      <c r="K127" s="2" t="s">
        <v>119</v>
      </c>
      <c r="L127" s="2" t="s">
        <v>106</v>
      </c>
      <c r="M127" s="2" t="s">
        <v>85</v>
      </c>
      <c r="N127" s="3">
        <v>44299</v>
      </c>
      <c r="O127" s="3">
        <v>44664</v>
      </c>
      <c r="P127" s="2" t="s">
        <v>86</v>
      </c>
      <c r="Q127" s="11" t="s">
        <v>1162</v>
      </c>
      <c r="R127" s="2">
        <v>739</v>
      </c>
      <c r="S127" s="2">
        <v>739</v>
      </c>
      <c r="T127" s="11" t="s">
        <v>1162</v>
      </c>
      <c r="U127" s="11" t="s">
        <v>1162</v>
      </c>
      <c r="V127" s="11" t="s">
        <v>1162</v>
      </c>
      <c r="W127" s="2" t="s">
        <v>83</v>
      </c>
      <c r="X127" s="11" t="s">
        <v>1162</v>
      </c>
      <c r="Y127" s="2" t="s">
        <v>93</v>
      </c>
      <c r="Z127" s="3">
        <v>44406</v>
      </c>
      <c r="AA127" s="3">
        <v>44406</v>
      </c>
      <c r="AB127" s="2" t="s">
        <v>85</v>
      </c>
    </row>
    <row r="128" spans="1:28" ht="30" x14ac:dyDescent="0.25">
      <c r="A128" s="2">
        <v>2021</v>
      </c>
      <c r="B128" s="3">
        <v>44287</v>
      </c>
      <c r="C128" s="3">
        <v>44377</v>
      </c>
      <c r="D128" s="2" t="s">
        <v>72</v>
      </c>
      <c r="E128" s="2" t="s">
        <v>576</v>
      </c>
      <c r="F128" s="4" t="s">
        <v>91</v>
      </c>
      <c r="G128" s="2" t="s">
        <v>92</v>
      </c>
      <c r="H128" s="2" t="s">
        <v>93</v>
      </c>
      <c r="I128" s="2" t="s">
        <v>80</v>
      </c>
      <c r="J128" s="2" t="s">
        <v>577</v>
      </c>
      <c r="K128" s="2" t="s">
        <v>385</v>
      </c>
      <c r="L128" s="2" t="s">
        <v>197</v>
      </c>
      <c r="M128" s="2" t="s">
        <v>85</v>
      </c>
      <c r="N128" s="3">
        <v>44292</v>
      </c>
      <c r="O128" s="3">
        <v>44292</v>
      </c>
      <c r="P128" s="2" t="s">
        <v>92</v>
      </c>
      <c r="Q128" s="11" t="s">
        <v>1162</v>
      </c>
      <c r="R128" s="2">
        <v>739</v>
      </c>
      <c r="S128" s="2">
        <v>739</v>
      </c>
      <c r="T128" s="11" t="s">
        <v>1162</v>
      </c>
      <c r="U128" s="11" t="s">
        <v>1162</v>
      </c>
      <c r="V128" s="11" t="s">
        <v>1162</v>
      </c>
      <c r="W128" s="2" t="s">
        <v>83</v>
      </c>
      <c r="X128" s="11" t="s">
        <v>1162</v>
      </c>
      <c r="Y128" s="2" t="s">
        <v>93</v>
      </c>
      <c r="Z128" s="3">
        <v>44406</v>
      </c>
      <c r="AA128" s="3">
        <v>44406</v>
      </c>
      <c r="AB128" s="2" t="s">
        <v>85</v>
      </c>
    </row>
    <row r="129" spans="1:28" ht="30" x14ac:dyDescent="0.25">
      <c r="A129" s="2">
        <v>2021</v>
      </c>
      <c r="B129" s="3">
        <v>44287</v>
      </c>
      <c r="C129" s="3">
        <v>44377</v>
      </c>
      <c r="D129" s="2" t="s">
        <v>72</v>
      </c>
      <c r="E129" s="2" t="s">
        <v>578</v>
      </c>
      <c r="F129" s="4" t="s">
        <v>91</v>
      </c>
      <c r="G129" s="2" t="s">
        <v>92</v>
      </c>
      <c r="H129" s="2" t="s">
        <v>93</v>
      </c>
      <c r="I129" s="2" t="s">
        <v>80</v>
      </c>
      <c r="J129" s="2" t="s">
        <v>579</v>
      </c>
      <c r="K129" s="2" t="s">
        <v>193</v>
      </c>
      <c r="L129" s="2" t="s">
        <v>217</v>
      </c>
      <c r="M129" s="2" t="s">
        <v>85</v>
      </c>
      <c r="N129" s="3">
        <v>44299</v>
      </c>
      <c r="O129" s="3">
        <v>44299</v>
      </c>
      <c r="P129" s="2" t="s">
        <v>92</v>
      </c>
      <c r="Q129" s="11" t="s">
        <v>1162</v>
      </c>
      <c r="R129" s="2">
        <v>652</v>
      </c>
      <c r="S129" s="2">
        <v>652</v>
      </c>
      <c r="T129" s="11" t="s">
        <v>1162</v>
      </c>
      <c r="U129" s="11" t="s">
        <v>1162</v>
      </c>
      <c r="V129" s="11" t="s">
        <v>1162</v>
      </c>
      <c r="W129" s="2" t="s">
        <v>83</v>
      </c>
      <c r="X129" s="11" t="s">
        <v>1162</v>
      </c>
      <c r="Y129" s="2" t="s">
        <v>93</v>
      </c>
      <c r="Z129" s="3">
        <v>44406</v>
      </c>
      <c r="AA129" s="3">
        <v>44406</v>
      </c>
      <c r="AB129" s="2" t="s">
        <v>85</v>
      </c>
    </row>
    <row r="130" spans="1:28" ht="30" x14ac:dyDescent="0.25">
      <c r="A130" s="2">
        <v>2021</v>
      </c>
      <c r="B130" s="3">
        <v>44287</v>
      </c>
      <c r="C130" s="3">
        <v>44377</v>
      </c>
      <c r="D130" s="2" t="s">
        <v>72</v>
      </c>
      <c r="E130" s="2" t="s">
        <v>580</v>
      </c>
      <c r="F130" s="4" t="s">
        <v>509</v>
      </c>
      <c r="G130" s="2" t="s">
        <v>86</v>
      </c>
      <c r="H130" s="2" t="s">
        <v>87</v>
      </c>
      <c r="I130" s="2" t="s">
        <v>80</v>
      </c>
      <c r="J130" s="2" t="s">
        <v>581</v>
      </c>
      <c r="K130" s="2" t="s">
        <v>582</v>
      </c>
      <c r="L130" s="2" t="s">
        <v>583</v>
      </c>
      <c r="M130" s="2" t="s">
        <v>85</v>
      </c>
      <c r="N130" s="3">
        <v>44259</v>
      </c>
      <c r="O130" s="3">
        <v>44624</v>
      </c>
      <c r="P130" s="2" t="s">
        <v>86</v>
      </c>
      <c r="Q130" s="11" t="s">
        <v>1162</v>
      </c>
      <c r="R130" s="2">
        <v>3262</v>
      </c>
      <c r="S130" s="2">
        <v>3262</v>
      </c>
      <c r="T130" s="11" t="s">
        <v>1162</v>
      </c>
      <c r="U130" s="11" t="s">
        <v>1162</v>
      </c>
      <c r="V130" s="11" t="s">
        <v>1162</v>
      </c>
      <c r="W130" s="2" t="s">
        <v>83</v>
      </c>
      <c r="X130" s="11" t="s">
        <v>1162</v>
      </c>
      <c r="Y130" s="2" t="s">
        <v>87</v>
      </c>
      <c r="Z130" s="3">
        <v>44406</v>
      </c>
      <c r="AA130" s="3">
        <v>44406</v>
      </c>
      <c r="AB130" s="2" t="s">
        <v>85</v>
      </c>
    </row>
    <row r="131" spans="1:28" ht="30" x14ac:dyDescent="0.25">
      <c r="A131" s="2">
        <v>2021</v>
      </c>
      <c r="B131" s="3">
        <v>44287</v>
      </c>
      <c r="C131" s="3">
        <v>44377</v>
      </c>
      <c r="D131" s="2" t="s">
        <v>72</v>
      </c>
      <c r="E131" s="2" t="s">
        <v>584</v>
      </c>
      <c r="F131" s="4" t="s">
        <v>509</v>
      </c>
      <c r="G131" s="2" t="s">
        <v>86</v>
      </c>
      <c r="H131" s="2" t="s">
        <v>87</v>
      </c>
      <c r="I131" s="2" t="s">
        <v>80</v>
      </c>
      <c r="J131" s="2" t="s">
        <v>585</v>
      </c>
      <c r="K131" s="2" t="s">
        <v>225</v>
      </c>
      <c r="L131" s="2" t="s">
        <v>217</v>
      </c>
      <c r="M131" s="2" t="s">
        <v>85</v>
      </c>
      <c r="N131" s="3">
        <v>44298</v>
      </c>
      <c r="O131" s="3">
        <v>44663</v>
      </c>
      <c r="P131" s="2" t="s">
        <v>86</v>
      </c>
      <c r="Q131" s="11" t="s">
        <v>1162</v>
      </c>
      <c r="R131" s="2">
        <v>874</v>
      </c>
      <c r="S131" s="2">
        <v>874</v>
      </c>
      <c r="T131" s="11" t="s">
        <v>1162</v>
      </c>
      <c r="U131" s="11" t="s">
        <v>1162</v>
      </c>
      <c r="V131" s="11" t="s">
        <v>1162</v>
      </c>
      <c r="W131" s="2" t="s">
        <v>83</v>
      </c>
      <c r="X131" s="11" t="s">
        <v>1162</v>
      </c>
      <c r="Y131" s="2" t="s">
        <v>87</v>
      </c>
      <c r="Z131" s="3">
        <v>44406</v>
      </c>
      <c r="AA131" s="3">
        <v>44406</v>
      </c>
      <c r="AB131" s="2" t="s">
        <v>85</v>
      </c>
    </row>
    <row r="132" spans="1:28" ht="30" x14ac:dyDescent="0.25">
      <c r="A132" s="2">
        <v>2021</v>
      </c>
      <c r="B132" s="3">
        <v>44287</v>
      </c>
      <c r="C132" s="3">
        <v>44377</v>
      </c>
      <c r="D132" s="2" t="s">
        <v>72</v>
      </c>
      <c r="E132" s="2" t="s">
        <v>586</v>
      </c>
      <c r="F132" s="4" t="s">
        <v>91</v>
      </c>
      <c r="G132" s="2" t="s">
        <v>92</v>
      </c>
      <c r="H132" s="2" t="s">
        <v>93</v>
      </c>
      <c r="I132" s="2" t="s">
        <v>80</v>
      </c>
      <c r="J132" s="2" t="s">
        <v>587</v>
      </c>
      <c r="K132" s="2" t="s">
        <v>588</v>
      </c>
      <c r="L132" s="2" t="s">
        <v>119</v>
      </c>
      <c r="M132" s="2" t="s">
        <v>85</v>
      </c>
      <c r="N132" s="3">
        <v>44301</v>
      </c>
      <c r="O132" s="3">
        <v>44301</v>
      </c>
      <c r="P132" s="2" t="s">
        <v>92</v>
      </c>
      <c r="Q132" s="11" t="s">
        <v>1162</v>
      </c>
      <c r="R132" s="2">
        <v>739</v>
      </c>
      <c r="S132" s="2">
        <v>739</v>
      </c>
      <c r="T132" s="11" t="s">
        <v>1162</v>
      </c>
      <c r="U132" s="11" t="s">
        <v>1162</v>
      </c>
      <c r="V132" s="11" t="s">
        <v>1162</v>
      </c>
      <c r="W132" s="2" t="s">
        <v>83</v>
      </c>
      <c r="X132" s="11" t="s">
        <v>1162</v>
      </c>
      <c r="Y132" s="2" t="s">
        <v>93</v>
      </c>
      <c r="Z132" s="3">
        <v>44406</v>
      </c>
      <c r="AA132" s="3">
        <v>44406</v>
      </c>
      <c r="AB132" s="2" t="s">
        <v>85</v>
      </c>
    </row>
    <row r="133" spans="1:28" ht="30" x14ac:dyDescent="0.25">
      <c r="A133" s="2">
        <v>2021</v>
      </c>
      <c r="B133" s="3">
        <v>44287</v>
      </c>
      <c r="C133" s="3">
        <v>44377</v>
      </c>
      <c r="D133" s="2" t="s">
        <v>72</v>
      </c>
      <c r="E133" s="2" t="s">
        <v>589</v>
      </c>
      <c r="F133" s="4" t="s">
        <v>91</v>
      </c>
      <c r="G133" s="2" t="s">
        <v>92</v>
      </c>
      <c r="H133" s="2" t="s">
        <v>93</v>
      </c>
      <c r="I133" s="2" t="s">
        <v>80</v>
      </c>
      <c r="J133" s="2" t="s">
        <v>430</v>
      </c>
      <c r="K133" s="2" t="s">
        <v>101</v>
      </c>
      <c r="L133" s="2" t="s">
        <v>136</v>
      </c>
      <c r="M133" s="2" t="s">
        <v>85</v>
      </c>
      <c r="N133" s="3">
        <v>44292</v>
      </c>
      <c r="O133" s="3">
        <v>44292</v>
      </c>
      <c r="P133" s="2" t="s">
        <v>92</v>
      </c>
      <c r="Q133" s="11" t="s">
        <v>1162</v>
      </c>
      <c r="R133" s="2">
        <v>739</v>
      </c>
      <c r="S133" s="2">
        <v>739</v>
      </c>
      <c r="T133" s="11" t="s">
        <v>1162</v>
      </c>
      <c r="U133" s="11" t="s">
        <v>1162</v>
      </c>
      <c r="V133" s="11" t="s">
        <v>1162</v>
      </c>
      <c r="W133" s="2" t="s">
        <v>83</v>
      </c>
      <c r="X133" s="11" t="s">
        <v>1162</v>
      </c>
      <c r="Y133" s="2" t="s">
        <v>93</v>
      </c>
      <c r="Z133" s="3">
        <v>44406</v>
      </c>
      <c r="AA133" s="3">
        <v>44406</v>
      </c>
      <c r="AB133" s="2" t="s">
        <v>85</v>
      </c>
    </row>
    <row r="134" spans="1:28" ht="30" x14ac:dyDescent="0.25">
      <c r="A134" s="2">
        <v>2021</v>
      </c>
      <c r="B134" s="3">
        <v>44287</v>
      </c>
      <c r="C134" s="3">
        <v>44377</v>
      </c>
      <c r="D134" s="2" t="s">
        <v>72</v>
      </c>
      <c r="E134" s="2" t="s">
        <v>590</v>
      </c>
      <c r="F134" s="4" t="s">
        <v>509</v>
      </c>
      <c r="G134" s="2" t="s">
        <v>86</v>
      </c>
      <c r="H134" s="2" t="s">
        <v>87</v>
      </c>
      <c r="I134" s="2" t="s">
        <v>80</v>
      </c>
      <c r="J134" s="2" t="s">
        <v>591</v>
      </c>
      <c r="K134" s="2" t="s">
        <v>164</v>
      </c>
      <c r="L134" s="2" t="s">
        <v>111</v>
      </c>
      <c r="M134" s="2" t="s">
        <v>85</v>
      </c>
      <c r="N134" s="3">
        <v>44281</v>
      </c>
      <c r="O134" s="3">
        <v>44646</v>
      </c>
      <c r="P134" s="2" t="s">
        <v>86</v>
      </c>
      <c r="Q134" s="11" t="s">
        <v>1162</v>
      </c>
      <c r="R134" s="2">
        <v>45</v>
      </c>
      <c r="S134" s="2">
        <v>45</v>
      </c>
      <c r="T134" s="11" t="s">
        <v>1162</v>
      </c>
      <c r="U134" s="11" t="s">
        <v>1162</v>
      </c>
      <c r="V134" s="11" t="s">
        <v>1162</v>
      </c>
      <c r="W134" s="2" t="s">
        <v>83</v>
      </c>
      <c r="X134" s="11" t="s">
        <v>1162</v>
      </c>
      <c r="Y134" s="2" t="s">
        <v>87</v>
      </c>
      <c r="Z134" s="3">
        <v>44406</v>
      </c>
      <c r="AA134" s="3">
        <v>44406</v>
      </c>
      <c r="AB134" s="2" t="s">
        <v>85</v>
      </c>
    </row>
    <row r="135" spans="1:28" ht="30" x14ac:dyDescent="0.25">
      <c r="A135" s="2">
        <v>2021</v>
      </c>
      <c r="B135" s="3">
        <v>44287</v>
      </c>
      <c r="C135" s="3">
        <v>44377</v>
      </c>
      <c r="D135" s="2" t="s">
        <v>72</v>
      </c>
      <c r="E135" s="2" t="s">
        <v>592</v>
      </c>
      <c r="F135" s="4" t="s">
        <v>509</v>
      </c>
      <c r="G135" s="2" t="s">
        <v>86</v>
      </c>
      <c r="H135" s="2" t="s">
        <v>87</v>
      </c>
      <c r="I135" s="2" t="s">
        <v>80</v>
      </c>
      <c r="J135" s="2" t="s">
        <v>593</v>
      </c>
      <c r="K135" s="2" t="s">
        <v>116</v>
      </c>
      <c r="L135" s="2" t="s">
        <v>203</v>
      </c>
      <c r="M135" s="2" t="s">
        <v>85</v>
      </c>
      <c r="N135" s="3">
        <v>44291</v>
      </c>
      <c r="O135" s="3">
        <v>44686</v>
      </c>
      <c r="P135" s="2" t="s">
        <v>86</v>
      </c>
      <c r="Q135" s="11" t="s">
        <v>1162</v>
      </c>
      <c r="R135" s="2">
        <v>726</v>
      </c>
      <c r="S135" s="2">
        <v>726</v>
      </c>
      <c r="T135" s="11" t="s">
        <v>1162</v>
      </c>
      <c r="U135" s="11" t="s">
        <v>1162</v>
      </c>
      <c r="V135" s="11" t="s">
        <v>1162</v>
      </c>
      <c r="W135" s="2" t="s">
        <v>83</v>
      </c>
      <c r="X135" s="11" t="s">
        <v>1162</v>
      </c>
      <c r="Y135" s="2" t="s">
        <v>87</v>
      </c>
      <c r="Z135" s="3">
        <v>44406</v>
      </c>
      <c r="AA135" s="3">
        <v>44406</v>
      </c>
      <c r="AB135" s="2" t="s">
        <v>85</v>
      </c>
    </row>
    <row r="136" spans="1:28" ht="30" x14ac:dyDescent="0.25">
      <c r="A136" s="2">
        <v>2021</v>
      </c>
      <c r="B136" s="3">
        <v>44287</v>
      </c>
      <c r="C136" s="3">
        <v>44377</v>
      </c>
      <c r="D136" s="2" t="s">
        <v>72</v>
      </c>
      <c r="E136" s="2" t="s">
        <v>594</v>
      </c>
      <c r="F136" s="4" t="s">
        <v>509</v>
      </c>
      <c r="G136" s="2" t="s">
        <v>86</v>
      </c>
      <c r="H136" s="2" t="s">
        <v>87</v>
      </c>
      <c r="I136" s="2" t="s">
        <v>80</v>
      </c>
      <c r="J136" s="2" t="s">
        <v>595</v>
      </c>
      <c r="K136" s="2" t="s">
        <v>137</v>
      </c>
      <c r="L136" s="2" t="s">
        <v>103</v>
      </c>
      <c r="M136" s="2" t="s">
        <v>85</v>
      </c>
      <c r="N136" s="3">
        <v>44293</v>
      </c>
      <c r="O136" s="3">
        <v>44658</v>
      </c>
      <c r="P136" s="2" t="s">
        <v>86</v>
      </c>
      <c r="Q136" s="11" t="s">
        <v>1162</v>
      </c>
      <c r="R136" s="2">
        <v>4363</v>
      </c>
      <c r="S136" s="2">
        <v>4363</v>
      </c>
      <c r="T136" s="11" t="s">
        <v>1162</v>
      </c>
      <c r="U136" s="11" t="s">
        <v>1162</v>
      </c>
      <c r="V136" s="11" t="s">
        <v>1162</v>
      </c>
      <c r="W136" s="2" t="s">
        <v>83</v>
      </c>
      <c r="X136" s="11" t="s">
        <v>1162</v>
      </c>
      <c r="Y136" s="2" t="s">
        <v>87</v>
      </c>
      <c r="Z136" s="3">
        <v>44406</v>
      </c>
      <c r="AA136" s="3">
        <v>44406</v>
      </c>
      <c r="AB136" s="2" t="s">
        <v>85</v>
      </c>
    </row>
    <row r="137" spans="1:28" ht="30" x14ac:dyDescent="0.25">
      <c r="A137" s="2">
        <v>2021</v>
      </c>
      <c r="B137" s="3">
        <v>44287</v>
      </c>
      <c r="C137" s="3">
        <v>44377</v>
      </c>
      <c r="D137" s="2" t="s">
        <v>72</v>
      </c>
      <c r="E137" s="2" t="s">
        <v>596</v>
      </c>
      <c r="F137" s="4" t="s">
        <v>509</v>
      </c>
      <c r="G137" s="2" t="s">
        <v>86</v>
      </c>
      <c r="H137" s="2" t="s">
        <v>87</v>
      </c>
      <c r="I137" s="2" t="s">
        <v>80</v>
      </c>
      <c r="J137" s="2" t="s">
        <v>597</v>
      </c>
      <c r="K137" s="2" t="s">
        <v>169</v>
      </c>
      <c r="L137" s="2" t="s">
        <v>142</v>
      </c>
      <c r="M137" s="2" t="s">
        <v>85</v>
      </c>
      <c r="N137" s="3">
        <v>44207</v>
      </c>
      <c r="O137" s="3">
        <v>44572</v>
      </c>
      <c r="P137" s="2" t="s">
        <v>86</v>
      </c>
      <c r="Q137" s="11" t="s">
        <v>1162</v>
      </c>
      <c r="R137" s="2">
        <v>404</v>
      </c>
      <c r="S137" s="2">
        <v>404</v>
      </c>
      <c r="T137" s="11" t="s">
        <v>1162</v>
      </c>
      <c r="U137" s="11" t="s">
        <v>1162</v>
      </c>
      <c r="V137" s="11" t="s">
        <v>1162</v>
      </c>
      <c r="W137" s="2" t="s">
        <v>83</v>
      </c>
      <c r="X137" s="11" t="s">
        <v>1162</v>
      </c>
      <c r="Y137" s="2" t="s">
        <v>87</v>
      </c>
      <c r="Z137" s="3">
        <v>44406</v>
      </c>
      <c r="AA137" s="3">
        <v>44406</v>
      </c>
      <c r="AB137" s="2" t="s">
        <v>85</v>
      </c>
    </row>
    <row r="138" spans="1:28" ht="30" x14ac:dyDescent="0.25">
      <c r="A138" s="2">
        <v>2021</v>
      </c>
      <c r="B138" s="3">
        <v>44287</v>
      </c>
      <c r="C138" s="3">
        <v>44377</v>
      </c>
      <c r="D138" s="2" t="s">
        <v>72</v>
      </c>
      <c r="E138" s="2" t="s">
        <v>598</v>
      </c>
      <c r="F138" s="4" t="s">
        <v>509</v>
      </c>
      <c r="G138" s="2" t="s">
        <v>86</v>
      </c>
      <c r="H138" s="2" t="s">
        <v>87</v>
      </c>
      <c r="I138" s="2" t="s">
        <v>80</v>
      </c>
      <c r="J138" s="2" t="s">
        <v>599</v>
      </c>
      <c r="K138" s="2" t="s">
        <v>174</v>
      </c>
      <c r="L138" s="2" t="s">
        <v>441</v>
      </c>
      <c r="M138" s="2" t="s">
        <v>85</v>
      </c>
      <c r="N138" s="3">
        <v>44242</v>
      </c>
      <c r="O138" s="3">
        <v>44607</v>
      </c>
      <c r="P138" s="2" t="s">
        <v>86</v>
      </c>
      <c r="Q138" s="11" t="s">
        <v>1162</v>
      </c>
      <c r="R138" s="2">
        <v>2500</v>
      </c>
      <c r="S138" s="2">
        <v>2500</v>
      </c>
      <c r="T138" s="11" t="s">
        <v>1162</v>
      </c>
      <c r="U138" s="11" t="s">
        <v>1162</v>
      </c>
      <c r="V138" s="11" t="s">
        <v>1162</v>
      </c>
      <c r="W138" s="2" t="s">
        <v>83</v>
      </c>
      <c r="X138" s="11" t="s">
        <v>1162</v>
      </c>
      <c r="Y138" s="2" t="s">
        <v>87</v>
      </c>
      <c r="Z138" s="3">
        <v>44406</v>
      </c>
      <c r="AA138" s="3">
        <v>44406</v>
      </c>
      <c r="AB138" s="2" t="s">
        <v>85</v>
      </c>
    </row>
    <row r="139" spans="1:28" ht="30" x14ac:dyDescent="0.25">
      <c r="A139" s="2">
        <v>2021</v>
      </c>
      <c r="B139" s="3">
        <v>44287</v>
      </c>
      <c r="C139" s="3">
        <v>44377</v>
      </c>
      <c r="D139" s="2" t="s">
        <v>72</v>
      </c>
      <c r="E139" s="2" t="s">
        <v>600</v>
      </c>
      <c r="F139" s="4" t="s">
        <v>91</v>
      </c>
      <c r="G139" s="2" t="s">
        <v>92</v>
      </c>
      <c r="H139" s="2" t="s">
        <v>93</v>
      </c>
      <c r="I139" s="2" t="s">
        <v>80</v>
      </c>
      <c r="J139" s="2" t="s">
        <v>601</v>
      </c>
      <c r="K139" s="2" t="s">
        <v>602</v>
      </c>
      <c r="L139" s="2" t="s">
        <v>142</v>
      </c>
      <c r="M139" s="2" t="s">
        <v>85</v>
      </c>
      <c r="N139" s="3">
        <v>44301</v>
      </c>
      <c r="O139" s="3">
        <v>44301</v>
      </c>
      <c r="P139" s="2" t="s">
        <v>92</v>
      </c>
      <c r="Q139" s="11" t="s">
        <v>1162</v>
      </c>
      <c r="R139" s="2">
        <v>1165</v>
      </c>
      <c r="S139" s="2">
        <v>1165</v>
      </c>
      <c r="T139" s="11" t="s">
        <v>1162</v>
      </c>
      <c r="U139" s="11" t="s">
        <v>1162</v>
      </c>
      <c r="V139" s="11" t="s">
        <v>1162</v>
      </c>
      <c r="W139" s="2" t="s">
        <v>83</v>
      </c>
      <c r="X139" s="11" t="s">
        <v>1162</v>
      </c>
      <c r="Y139" s="2" t="s">
        <v>93</v>
      </c>
      <c r="Z139" s="3">
        <v>44406</v>
      </c>
      <c r="AA139" s="3">
        <v>44406</v>
      </c>
      <c r="AB139" s="2" t="s">
        <v>85</v>
      </c>
    </row>
    <row r="140" spans="1:28" ht="30" x14ac:dyDescent="0.25">
      <c r="A140" s="2">
        <v>2021</v>
      </c>
      <c r="B140" s="3">
        <v>44287</v>
      </c>
      <c r="C140" s="3">
        <v>44377</v>
      </c>
      <c r="D140" s="2" t="s">
        <v>72</v>
      </c>
      <c r="E140" s="2" t="s">
        <v>603</v>
      </c>
      <c r="F140" s="4" t="s">
        <v>91</v>
      </c>
      <c r="G140" s="2" t="s">
        <v>92</v>
      </c>
      <c r="H140" s="2" t="s">
        <v>93</v>
      </c>
      <c r="I140" s="2" t="s">
        <v>80</v>
      </c>
      <c r="J140" s="2" t="s">
        <v>161</v>
      </c>
      <c r="K140" s="2" t="s">
        <v>604</v>
      </c>
      <c r="L140" s="2" t="s">
        <v>109</v>
      </c>
      <c r="M140" s="2" t="s">
        <v>85</v>
      </c>
      <c r="N140" s="3">
        <v>44301</v>
      </c>
      <c r="O140" s="3">
        <v>44301</v>
      </c>
      <c r="P140" s="2" t="s">
        <v>92</v>
      </c>
      <c r="Q140" s="11" t="s">
        <v>1162</v>
      </c>
      <c r="R140" s="2">
        <v>739</v>
      </c>
      <c r="S140" s="2">
        <v>739</v>
      </c>
      <c r="T140" s="11" t="s">
        <v>1162</v>
      </c>
      <c r="U140" s="11" t="s">
        <v>1162</v>
      </c>
      <c r="V140" s="11" t="s">
        <v>1162</v>
      </c>
      <c r="W140" s="2" t="s">
        <v>83</v>
      </c>
      <c r="X140" s="11" t="s">
        <v>1162</v>
      </c>
      <c r="Y140" s="2" t="s">
        <v>93</v>
      </c>
      <c r="Z140" s="3">
        <v>44406</v>
      </c>
      <c r="AA140" s="3">
        <v>44406</v>
      </c>
      <c r="AB140" s="2" t="s">
        <v>85</v>
      </c>
    </row>
    <row r="141" spans="1:28" ht="30" x14ac:dyDescent="0.25">
      <c r="A141" s="2">
        <v>2021</v>
      </c>
      <c r="B141" s="3">
        <v>44287</v>
      </c>
      <c r="C141" s="3">
        <v>44377</v>
      </c>
      <c r="D141" s="2" t="s">
        <v>72</v>
      </c>
      <c r="E141" s="2" t="s">
        <v>605</v>
      </c>
      <c r="F141" s="4" t="s">
        <v>509</v>
      </c>
      <c r="G141" s="2" t="s">
        <v>86</v>
      </c>
      <c r="H141" s="2" t="s">
        <v>87</v>
      </c>
      <c r="I141" s="2" t="s">
        <v>80</v>
      </c>
      <c r="J141" s="2" t="s">
        <v>606</v>
      </c>
      <c r="K141" s="2" t="s">
        <v>345</v>
      </c>
      <c r="L141" s="2" t="s">
        <v>152</v>
      </c>
      <c r="M141" s="2" t="s">
        <v>85</v>
      </c>
      <c r="N141" s="3">
        <v>44281</v>
      </c>
      <c r="O141" s="3">
        <v>44646</v>
      </c>
      <c r="P141" s="2" t="s">
        <v>86</v>
      </c>
      <c r="Q141" s="11" t="s">
        <v>1162</v>
      </c>
      <c r="R141" s="2">
        <v>377</v>
      </c>
      <c r="S141" s="2">
        <v>377</v>
      </c>
      <c r="T141" s="11" t="s">
        <v>1162</v>
      </c>
      <c r="U141" s="11" t="s">
        <v>1162</v>
      </c>
      <c r="V141" s="11" t="s">
        <v>1162</v>
      </c>
      <c r="W141" s="2" t="s">
        <v>83</v>
      </c>
      <c r="X141" s="11" t="s">
        <v>1162</v>
      </c>
      <c r="Y141" s="2" t="s">
        <v>87</v>
      </c>
      <c r="Z141" s="3">
        <v>44406</v>
      </c>
      <c r="AA141" s="3">
        <v>44406</v>
      </c>
      <c r="AB141" s="2" t="s">
        <v>85</v>
      </c>
    </row>
    <row r="142" spans="1:28" ht="30" x14ac:dyDescent="0.25">
      <c r="A142" s="2">
        <v>2021</v>
      </c>
      <c r="B142" s="3">
        <v>44287</v>
      </c>
      <c r="C142" s="3">
        <v>44377</v>
      </c>
      <c r="D142" s="2" t="s">
        <v>72</v>
      </c>
      <c r="E142" s="2" t="s">
        <v>607</v>
      </c>
      <c r="F142" s="4" t="s">
        <v>509</v>
      </c>
      <c r="G142" s="2" t="s">
        <v>86</v>
      </c>
      <c r="H142" s="2" t="s">
        <v>87</v>
      </c>
      <c r="I142" s="2" t="s">
        <v>80</v>
      </c>
      <c r="J142" s="2" t="s">
        <v>608</v>
      </c>
      <c r="K142" s="2" t="s">
        <v>111</v>
      </c>
      <c r="L142" s="2" t="s">
        <v>117</v>
      </c>
      <c r="M142" s="2" t="s">
        <v>85</v>
      </c>
      <c r="N142" s="3">
        <v>44204</v>
      </c>
      <c r="O142" s="3">
        <v>44569</v>
      </c>
      <c r="P142" s="2" t="s">
        <v>86</v>
      </c>
      <c r="Q142" s="11" t="s">
        <v>1162</v>
      </c>
      <c r="R142" s="2">
        <v>41709</v>
      </c>
      <c r="S142" s="2">
        <v>41709</v>
      </c>
      <c r="T142" s="11" t="s">
        <v>1162</v>
      </c>
      <c r="U142" s="11" t="s">
        <v>1162</v>
      </c>
      <c r="V142" s="11" t="s">
        <v>1162</v>
      </c>
      <c r="W142" s="2" t="s">
        <v>83</v>
      </c>
      <c r="X142" s="11" t="s">
        <v>1162</v>
      </c>
      <c r="Y142" s="2" t="s">
        <v>87</v>
      </c>
      <c r="Z142" s="3">
        <v>44406</v>
      </c>
      <c r="AA142" s="3">
        <v>44406</v>
      </c>
      <c r="AB142" s="2" t="s">
        <v>85</v>
      </c>
    </row>
    <row r="143" spans="1:28" ht="30" x14ac:dyDescent="0.25">
      <c r="A143" s="2">
        <v>2021</v>
      </c>
      <c r="B143" s="3">
        <v>44287</v>
      </c>
      <c r="C143" s="3">
        <v>44377</v>
      </c>
      <c r="D143" s="2" t="s">
        <v>72</v>
      </c>
      <c r="E143" s="2" t="s">
        <v>609</v>
      </c>
      <c r="F143" s="4" t="s">
        <v>91</v>
      </c>
      <c r="G143" s="2" t="s">
        <v>92</v>
      </c>
      <c r="H143" s="2" t="s">
        <v>93</v>
      </c>
      <c r="I143" s="2" t="s">
        <v>80</v>
      </c>
      <c r="J143" s="2" t="s">
        <v>182</v>
      </c>
      <c r="K143" s="2" t="s">
        <v>183</v>
      </c>
      <c r="L143" s="2" t="s">
        <v>136</v>
      </c>
      <c r="M143" s="2" t="s">
        <v>85</v>
      </c>
      <c r="N143" s="3">
        <v>44222</v>
      </c>
      <c r="O143" s="3">
        <v>44222</v>
      </c>
      <c r="P143" s="2" t="s">
        <v>92</v>
      </c>
      <c r="Q143" s="11" t="s">
        <v>1162</v>
      </c>
      <c r="R143" s="2">
        <v>1134</v>
      </c>
      <c r="S143" s="2">
        <v>1134</v>
      </c>
      <c r="T143" s="11" t="s">
        <v>1162</v>
      </c>
      <c r="U143" s="11" t="s">
        <v>1162</v>
      </c>
      <c r="V143" s="11" t="s">
        <v>1162</v>
      </c>
      <c r="W143" s="2" t="s">
        <v>83</v>
      </c>
      <c r="X143" s="11" t="s">
        <v>1162</v>
      </c>
      <c r="Y143" s="2" t="s">
        <v>93</v>
      </c>
      <c r="Z143" s="3">
        <v>44406</v>
      </c>
      <c r="AA143" s="3">
        <v>44406</v>
      </c>
      <c r="AB143" s="2" t="s">
        <v>85</v>
      </c>
    </row>
    <row r="144" spans="1:28" ht="30" x14ac:dyDescent="0.25">
      <c r="A144" s="2">
        <v>2021</v>
      </c>
      <c r="B144" s="3">
        <v>44287</v>
      </c>
      <c r="C144" s="3">
        <v>44377</v>
      </c>
      <c r="D144" s="2" t="s">
        <v>72</v>
      </c>
      <c r="E144" s="2" t="s">
        <v>610</v>
      </c>
      <c r="F144" s="4" t="s">
        <v>91</v>
      </c>
      <c r="G144" s="2" t="s">
        <v>92</v>
      </c>
      <c r="H144" s="2" t="s">
        <v>93</v>
      </c>
      <c r="I144" s="2" t="s">
        <v>80</v>
      </c>
      <c r="J144" s="2" t="s">
        <v>182</v>
      </c>
      <c r="K144" s="2" t="s">
        <v>183</v>
      </c>
      <c r="L144" s="2" t="s">
        <v>136</v>
      </c>
      <c r="M144" s="2" t="s">
        <v>85</v>
      </c>
      <c r="N144" s="3">
        <v>44222</v>
      </c>
      <c r="O144" s="3">
        <v>44222</v>
      </c>
      <c r="P144" s="2" t="s">
        <v>92</v>
      </c>
      <c r="Q144" s="11" t="s">
        <v>1162</v>
      </c>
      <c r="R144" s="2">
        <v>1336</v>
      </c>
      <c r="S144" s="2">
        <v>1336</v>
      </c>
      <c r="T144" s="11" t="s">
        <v>1162</v>
      </c>
      <c r="U144" s="11" t="s">
        <v>1162</v>
      </c>
      <c r="V144" s="11" t="s">
        <v>1162</v>
      </c>
      <c r="W144" s="2" t="s">
        <v>83</v>
      </c>
      <c r="X144" s="11" t="s">
        <v>1162</v>
      </c>
      <c r="Y144" s="2" t="s">
        <v>93</v>
      </c>
      <c r="Z144" s="3">
        <v>44406</v>
      </c>
      <c r="AA144" s="3">
        <v>44406</v>
      </c>
      <c r="AB144" s="2" t="s">
        <v>85</v>
      </c>
    </row>
    <row r="145" spans="1:28" ht="30" x14ac:dyDescent="0.25">
      <c r="A145" s="2">
        <v>2021</v>
      </c>
      <c r="B145" s="3">
        <v>44287</v>
      </c>
      <c r="C145" s="3">
        <v>44377</v>
      </c>
      <c r="D145" s="2" t="s">
        <v>72</v>
      </c>
      <c r="E145" s="2" t="s">
        <v>611</v>
      </c>
      <c r="F145" s="4" t="s">
        <v>91</v>
      </c>
      <c r="G145" s="2" t="s">
        <v>92</v>
      </c>
      <c r="H145" s="2" t="s">
        <v>93</v>
      </c>
      <c r="I145" s="2" t="s">
        <v>80</v>
      </c>
      <c r="J145" s="2" t="s">
        <v>182</v>
      </c>
      <c r="K145" s="2" t="s">
        <v>183</v>
      </c>
      <c r="L145" s="2" t="s">
        <v>136</v>
      </c>
      <c r="M145" s="2" t="s">
        <v>85</v>
      </c>
      <c r="N145" s="3">
        <v>44167</v>
      </c>
      <c r="O145" s="3">
        <v>44167</v>
      </c>
      <c r="P145" s="2" t="s">
        <v>92</v>
      </c>
      <c r="Q145" s="11" t="s">
        <v>1162</v>
      </c>
      <c r="R145" s="2">
        <v>739</v>
      </c>
      <c r="S145" s="2">
        <v>739</v>
      </c>
      <c r="T145" s="11" t="s">
        <v>1162</v>
      </c>
      <c r="U145" s="11" t="s">
        <v>1162</v>
      </c>
      <c r="V145" s="11" t="s">
        <v>1162</v>
      </c>
      <c r="W145" s="2" t="s">
        <v>83</v>
      </c>
      <c r="X145" s="11" t="s">
        <v>1162</v>
      </c>
      <c r="Y145" s="2" t="s">
        <v>93</v>
      </c>
      <c r="Z145" s="3">
        <v>44406</v>
      </c>
      <c r="AA145" s="3">
        <v>44406</v>
      </c>
      <c r="AB145" s="2" t="s">
        <v>85</v>
      </c>
    </row>
    <row r="146" spans="1:28" ht="30" x14ac:dyDescent="0.25">
      <c r="A146" s="2">
        <v>2021</v>
      </c>
      <c r="B146" s="3">
        <v>44287</v>
      </c>
      <c r="C146" s="3">
        <v>44377</v>
      </c>
      <c r="D146" s="2" t="s">
        <v>72</v>
      </c>
      <c r="E146" s="2" t="s">
        <v>612</v>
      </c>
      <c r="F146" s="4" t="s">
        <v>91</v>
      </c>
      <c r="G146" s="2" t="s">
        <v>92</v>
      </c>
      <c r="H146" s="2" t="s">
        <v>93</v>
      </c>
      <c r="I146" s="2" t="s">
        <v>80</v>
      </c>
      <c r="J146" s="2" t="s">
        <v>185</v>
      </c>
      <c r="K146" s="2" t="s">
        <v>102</v>
      </c>
      <c r="L146" s="2" t="s">
        <v>613</v>
      </c>
      <c r="M146" s="2" t="s">
        <v>85</v>
      </c>
      <c r="N146" s="3">
        <v>44277</v>
      </c>
      <c r="O146" s="3">
        <v>44277</v>
      </c>
      <c r="P146" s="2" t="s">
        <v>92</v>
      </c>
      <c r="Q146" s="11" t="s">
        <v>1162</v>
      </c>
      <c r="R146" s="2">
        <v>2174</v>
      </c>
      <c r="S146" s="2">
        <v>2174</v>
      </c>
      <c r="T146" s="11" t="s">
        <v>1162</v>
      </c>
      <c r="U146" s="11" t="s">
        <v>1162</v>
      </c>
      <c r="V146" s="11" t="s">
        <v>1162</v>
      </c>
      <c r="W146" s="2" t="s">
        <v>83</v>
      </c>
      <c r="X146" s="11" t="s">
        <v>1162</v>
      </c>
      <c r="Y146" s="2" t="s">
        <v>93</v>
      </c>
      <c r="Z146" s="3">
        <v>44406</v>
      </c>
      <c r="AA146" s="3">
        <v>44406</v>
      </c>
      <c r="AB146" s="2" t="s">
        <v>85</v>
      </c>
    </row>
    <row r="147" spans="1:28" ht="30" x14ac:dyDescent="0.25">
      <c r="A147" s="2">
        <v>2021</v>
      </c>
      <c r="B147" s="3">
        <v>44287</v>
      </c>
      <c r="C147" s="3">
        <v>44377</v>
      </c>
      <c r="D147" s="2" t="s">
        <v>72</v>
      </c>
      <c r="E147" s="2" t="s">
        <v>614</v>
      </c>
      <c r="F147" s="4" t="s">
        <v>509</v>
      </c>
      <c r="G147" s="2" t="s">
        <v>86</v>
      </c>
      <c r="H147" s="2" t="s">
        <v>87</v>
      </c>
      <c r="I147" s="2" t="s">
        <v>80</v>
      </c>
      <c r="J147" s="2" t="s">
        <v>615</v>
      </c>
      <c r="K147" s="2" t="s">
        <v>193</v>
      </c>
      <c r="L147" s="2" t="s">
        <v>313</v>
      </c>
      <c r="M147" s="2" t="s">
        <v>85</v>
      </c>
      <c r="N147" s="3">
        <v>44301</v>
      </c>
      <c r="O147" s="3">
        <v>44666</v>
      </c>
      <c r="P147" s="2" t="s">
        <v>86</v>
      </c>
      <c r="Q147" s="11" t="s">
        <v>1162</v>
      </c>
      <c r="R147" s="2">
        <v>666</v>
      </c>
      <c r="S147" s="2">
        <v>666</v>
      </c>
      <c r="T147" s="11" t="s">
        <v>1162</v>
      </c>
      <c r="U147" s="11" t="s">
        <v>1162</v>
      </c>
      <c r="V147" s="11" t="s">
        <v>1162</v>
      </c>
      <c r="W147" s="2" t="s">
        <v>83</v>
      </c>
      <c r="X147" s="11" t="s">
        <v>1162</v>
      </c>
      <c r="Y147" s="2" t="s">
        <v>87</v>
      </c>
      <c r="Z147" s="3">
        <v>44406</v>
      </c>
      <c r="AA147" s="3">
        <v>44406</v>
      </c>
      <c r="AB147" s="2" t="s">
        <v>85</v>
      </c>
    </row>
    <row r="148" spans="1:28" ht="30" x14ac:dyDescent="0.25">
      <c r="A148" s="2">
        <v>2021</v>
      </c>
      <c r="B148" s="3">
        <v>44287</v>
      </c>
      <c r="C148" s="3">
        <v>44377</v>
      </c>
      <c r="D148" s="2" t="s">
        <v>72</v>
      </c>
      <c r="E148" s="2" t="s">
        <v>616</v>
      </c>
      <c r="F148" s="4" t="s">
        <v>91</v>
      </c>
      <c r="G148" s="2" t="s">
        <v>92</v>
      </c>
      <c r="H148" s="2" t="s">
        <v>93</v>
      </c>
      <c r="I148" s="2" t="s">
        <v>80</v>
      </c>
      <c r="J148" s="2" t="s">
        <v>617</v>
      </c>
      <c r="K148" s="2" t="s">
        <v>618</v>
      </c>
      <c r="L148" s="2" t="s">
        <v>619</v>
      </c>
      <c r="M148" s="2" t="s">
        <v>85</v>
      </c>
      <c r="N148" s="3">
        <v>44306</v>
      </c>
      <c r="O148" s="3">
        <v>44306</v>
      </c>
      <c r="P148" s="2" t="s">
        <v>92</v>
      </c>
      <c r="Q148" s="11" t="s">
        <v>1162</v>
      </c>
      <c r="R148" s="2">
        <v>739</v>
      </c>
      <c r="S148" s="2">
        <v>739</v>
      </c>
      <c r="T148" s="11" t="s">
        <v>1162</v>
      </c>
      <c r="U148" s="11" t="s">
        <v>1162</v>
      </c>
      <c r="V148" s="11" t="s">
        <v>1162</v>
      </c>
      <c r="W148" s="2" t="s">
        <v>83</v>
      </c>
      <c r="X148" s="11" t="s">
        <v>1162</v>
      </c>
      <c r="Y148" s="2" t="s">
        <v>93</v>
      </c>
      <c r="Z148" s="3">
        <v>44406</v>
      </c>
      <c r="AA148" s="3">
        <v>44406</v>
      </c>
      <c r="AB148" s="2" t="s">
        <v>85</v>
      </c>
    </row>
    <row r="149" spans="1:28" ht="30" x14ac:dyDescent="0.25">
      <c r="A149" s="2">
        <v>2021</v>
      </c>
      <c r="B149" s="3">
        <v>44287</v>
      </c>
      <c r="C149" s="3">
        <v>44377</v>
      </c>
      <c r="D149" s="2" t="s">
        <v>72</v>
      </c>
      <c r="E149" s="2" t="s">
        <v>620</v>
      </c>
      <c r="F149" s="4" t="s">
        <v>509</v>
      </c>
      <c r="G149" s="2" t="s">
        <v>86</v>
      </c>
      <c r="H149" s="2" t="s">
        <v>87</v>
      </c>
      <c r="I149" s="2" t="s">
        <v>80</v>
      </c>
      <c r="J149" s="2" t="s">
        <v>621</v>
      </c>
      <c r="K149" s="2" t="s">
        <v>622</v>
      </c>
      <c r="L149" s="2" t="s">
        <v>137</v>
      </c>
      <c r="M149" s="2" t="s">
        <v>85</v>
      </c>
      <c r="N149" s="3">
        <v>44214</v>
      </c>
      <c r="O149" s="3">
        <v>44579</v>
      </c>
      <c r="P149" s="2" t="s">
        <v>86</v>
      </c>
      <c r="Q149" s="11" t="s">
        <v>1162</v>
      </c>
      <c r="R149" s="2">
        <v>254</v>
      </c>
      <c r="S149" s="2">
        <v>254</v>
      </c>
      <c r="T149" s="11" t="s">
        <v>1162</v>
      </c>
      <c r="U149" s="11" t="s">
        <v>1162</v>
      </c>
      <c r="V149" s="11" t="s">
        <v>1162</v>
      </c>
      <c r="W149" s="2" t="s">
        <v>83</v>
      </c>
      <c r="X149" s="11" t="s">
        <v>1162</v>
      </c>
      <c r="Y149" s="2" t="s">
        <v>87</v>
      </c>
      <c r="Z149" s="3">
        <v>44406</v>
      </c>
      <c r="AA149" s="3">
        <v>44406</v>
      </c>
      <c r="AB149" s="2" t="s">
        <v>85</v>
      </c>
    </row>
    <row r="150" spans="1:28" ht="30" x14ac:dyDescent="0.25">
      <c r="A150" s="2">
        <v>2021</v>
      </c>
      <c r="B150" s="3">
        <v>44287</v>
      </c>
      <c r="C150" s="3">
        <v>44377</v>
      </c>
      <c r="D150" s="2" t="s">
        <v>72</v>
      </c>
      <c r="E150" s="2" t="s">
        <v>623</v>
      </c>
      <c r="F150" s="4" t="s">
        <v>509</v>
      </c>
      <c r="G150" s="2" t="s">
        <v>86</v>
      </c>
      <c r="H150" s="2" t="s">
        <v>87</v>
      </c>
      <c r="I150" s="2" t="s">
        <v>80</v>
      </c>
      <c r="J150" s="2" t="s">
        <v>624</v>
      </c>
      <c r="K150" s="2" t="s">
        <v>89</v>
      </c>
      <c r="L150" s="2" t="s">
        <v>113</v>
      </c>
      <c r="M150" s="2" t="s">
        <v>85</v>
      </c>
      <c r="N150" s="3">
        <v>44267</v>
      </c>
      <c r="O150" s="3">
        <v>44267</v>
      </c>
      <c r="P150" s="2" t="s">
        <v>86</v>
      </c>
      <c r="Q150" s="11" t="s">
        <v>1162</v>
      </c>
      <c r="R150" s="2">
        <v>21367</v>
      </c>
      <c r="S150" s="2">
        <v>21367</v>
      </c>
      <c r="T150" s="11" t="s">
        <v>1162</v>
      </c>
      <c r="U150" s="11" t="s">
        <v>1162</v>
      </c>
      <c r="V150" s="11" t="s">
        <v>1162</v>
      </c>
      <c r="W150" s="2" t="s">
        <v>83</v>
      </c>
      <c r="X150" s="11" t="s">
        <v>1162</v>
      </c>
      <c r="Y150" s="2" t="s">
        <v>87</v>
      </c>
      <c r="Z150" s="3">
        <v>44406</v>
      </c>
      <c r="AA150" s="3">
        <v>44406</v>
      </c>
      <c r="AB150" s="2" t="s">
        <v>85</v>
      </c>
    </row>
    <row r="151" spans="1:28" ht="30" x14ac:dyDescent="0.25">
      <c r="A151" s="2">
        <v>2021</v>
      </c>
      <c r="B151" s="3">
        <v>44287</v>
      </c>
      <c r="C151" s="3">
        <v>44377</v>
      </c>
      <c r="D151" s="2" t="s">
        <v>72</v>
      </c>
      <c r="E151" s="2" t="s">
        <v>625</v>
      </c>
      <c r="F151" s="4" t="s">
        <v>91</v>
      </c>
      <c r="G151" s="2" t="s">
        <v>92</v>
      </c>
      <c r="H151" s="2" t="s">
        <v>93</v>
      </c>
      <c r="I151" s="2" t="s">
        <v>80</v>
      </c>
      <c r="J151" s="2" t="s">
        <v>624</v>
      </c>
      <c r="K151" s="2" t="s">
        <v>89</v>
      </c>
      <c r="L151" s="2" t="s">
        <v>113</v>
      </c>
      <c r="M151" s="2" t="s">
        <v>85</v>
      </c>
      <c r="N151" s="3">
        <v>44159</v>
      </c>
      <c r="O151" s="3">
        <v>44159</v>
      </c>
      <c r="P151" s="2" t="s">
        <v>92</v>
      </c>
      <c r="Q151" s="11" t="s">
        <v>1162</v>
      </c>
      <c r="R151" s="2">
        <v>2168</v>
      </c>
      <c r="S151" s="2">
        <v>2168</v>
      </c>
      <c r="T151" s="11" t="s">
        <v>1162</v>
      </c>
      <c r="U151" s="11" t="s">
        <v>1162</v>
      </c>
      <c r="V151" s="11" t="s">
        <v>1162</v>
      </c>
      <c r="W151" s="2" t="s">
        <v>83</v>
      </c>
      <c r="X151" s="11" t="s">
        <v>1162</v>
      </c>
      <c r="Y151" s="2" t="s">
        <v>93</v>
      </c>
      <c r="Z151" s="3">
        <v>44406</v>
      </c>
      <c r="AA151" s="3">
        <v>44406</v>
      </c>
      <c r="AB151" s="2" t="s">
        <v>85</v>
      </c>
    </row>
    <row r="152" spans="1:28" ht="30" x14ac:dyDescent="0.25">
      <c r="A152" s="2">
        <v>2021</v>
      </c>
      <c r="B152" s="3">
        <v>44287</v>
      </c>
      <c r="C152" s="3">
        <v>44377</v>
      </c>
      <c r="D152" s="2" t="s">
        <v>72</v>
      </c>
      <c r="E152" s="2" t="s">
        <v>626</v>
      </c>
      <c r="F152" s="4" t="s">
        <v>509</v>
      </c>
      <c r="G152" s="2" t="s">
        <v>86</v>
      </c>
      <c r="H152" s="2" t="s">
        <v>87</v>
      </c>
      <c r="I152" s="2" t="s">
        <v>80</v>
      </c>
      <c r="J152" s="2" t="s">
        <v>627</v>
      </c>
      <c r="K152" s="2" t="s">
        <v>190</v>
      </c>
      <c r="L152" s="2" t="s">
        <v>628</v>
      </c>
      <c r="M152" s="2" t="s">
        <v>85</v>
      </c>
      <c r="N152" s="3">
        <v>44048</v>
      </c>
      <c r="O152" s="3">
        <v>44413</v>
      </c>
      <c r="P152" s="2" t="s">
        <v>86</v>
      </c>
      <c r="Q152" s="11" t="s">
        <v>1162</v>
      </c>
      <c r="R152" s="2">
        <v>3211</v>
      </c>
      <c r="S152" s="2">
        <v>3211</v>
      </c>
      <c r="T152" s="11" t="s">
        <v>1162</v>
      </c>
      <c r="U152" s="11" t="s">
        <v>1162</v>
      </c>
      <c r="V152" s="11" t="s">
        <v>1162</v>
      </c>
      <c r="W152" s="2" t="s">
        <v>83</v>
      </c>
      <c r="X152" s="11" t="s">
        <v>1162</v>
      </c>
      <c r="Y152" s="2" t="s">
        <v>87</v>
      </c>
      <c r="Z152" s="3">
        <v>44406</v>
      </c>
      <c r="AA152" s="3">
        <v>44406</v>
      </c>
      <c r="AB152" s="2" t="s">
        <v>85</v>
      </c>
    </row>
    <row r="153" spans="1:28" ht="30" x14ac:dyDescent="0.25">
      <c r="A153" s="2">
        <v>2021</v>
      </c>
      <c r="B153" s="3">
        <v>44287</v>
      </c>
      <c r="C153" s="3">
        <v>44377</v>
      </c>
      <c r="D153" s="2" t="s">
        <v>72</v>
      </c>
      <c r="E153" s="2" t="s">
        <v>629</v>
      </c>
      <c r="F153" s="4" t="s">
        <v>509</v>
      </c>
      <c r="G153" s="2" t="s">
        <v>86</v>
      </c>
      <c r="H153" s="2" t="s">
        <v>87</v>
      </c>
      <c r="I153" s="2" t="s">
        <v>80</v>
      </c>
      <c r="J153" s="2" t="s">
        <v>630</v>
      </c>
      <c r="K153" s="2" t="s">
        <v>410</v>
      </c>
      <c r="L153" s="2" t="s">
        <v>199</v>
      </c>
      <c r="M153" s="2" t="s">
        <v>85</v>
      </c>
      <c r="N153" s="3">
        <v>44264</v>
      </c>
      <c r="O153" s="3">
        <v>44629</v>
      </c>
      <c r="P153" s="2" t="s">
        <v>86</v>
      </c>
      <c r="Q153" s="11" t="s">
        <v>1162</v>
      </c>
      <c r="R153" s="2">
        <v>2361</v>
      </c>
      <c r="S153" s="2">
        <v>2361</v>
      </c>
      <c r="T153" s="11" t="s">
        <v>1162</v>
      </c>
      <c r="U153" s="11" t="s">
        <v>1162</v>
      </c>
      <c r="V153" s="11" t="s">
        <v>1162</v>
      </c>
      <c r="W153" s="2" t="s">
        <v>83</v>
      </c>
      <c r="X153" s="11" t="s">
        <v>1162</v>
      </c>
      <c r="Y153" s="2" t="s">
        <v>87</v>
      </c>
      <c r="Z153" s="3">
        <v>44406</v>
      </c>
      <c r="AA153" s="3">
        <v>44406</v>
      </c>
      <c r="AB153" s="2" t="s">
        <v>85</v>
      </c>
    </row>
    <row r="154" spans="1:28" ht="30" x14ac:dyDescent="0.25">
      <c r="A154" s="2">
        <v>2021</v>
      </c>
      <c r="B154" s="3">
        <v>44287</v>
      </c>
      <c r="C154" s="3">
        <v>44377</v>
      </c>
      <c r="D154" s="2" t="s">
        <v>72</v>
      </c>
      <c r="E154" s="2" t="s">
        <v>631</v>
      </c>
      <c r="F154" s="4" t="s">
        <v>509</v>
      </c>
      <c r="G154" s="2" t="s">
        <v>86</v>
      </c>
      <c r="H154" s="2" t="s">
        <v>87</v>
      </c>
      <c r="I154" s="2" t="s">
        <v>80</v>
      </c>
      <c r="J154" s="2" t="s">
        <v>632</v>
      </c>
      <c r="K154" s="2" t="s">
        <v>133</v>
      </c>
      <c r="L154" s="2" t="s">
        <v>323</v>
      </c>
      <c r="M154" s="2" t="s">
        <v>85</v>
      </c>
      <c r="N154" s="3">
        <v>44306</v>
      </c>
      <c r="O154" s="3">
        <v>44671</v>
      </c>
      <c r="P154" s="2" t="s">
        <v>86</v>
      </c>
      <c r="Q154" s="11" t="s">
        <v>1162</v>
      </c>
      <c r="R154" s="2">
        <v>453</v>
      </c>
      <c r="S154" s="2">
        <v>453</v>
      </c>
      <c r="T154" s="11" t="s">
        <v>1162</v>
      </c>
      <c r="U154" s="11" t="s">
        <v>1162</v>
      </c>
      <c r="V154" s="11" t="s">
        <v>1162</v>
      </c>
      <c r="W154" s="2" t="s">
        <v>83</v>
      </c>
      <c r="X154" s="11" t="s">
        <v>1162</v>
      </c>
      <c r="Y154" s="2" t="s">
        <v>87</v>
      </c>
      <c r="Z154" s="3">
        <v>44406</v>
      </c>
      <c r="AA154" s="3">
        <v>44406</v>
      </c>
      <c r="AB154" s="2" t="s">
        <v>85</v>
      </c>
    </row>
    <row r="155" spans="1:28" ht="30" x14ac:dyDescent="0.25">
      <c r="A155" s="2">
        <v>2021</v>
      </c>
      <c r="B155" s="3">
        <v>44287</v>
      </c>
      <c r="C155" s="3">
        <v>44377</v>
      </c>
      <c r="D155" s="2" t="s">
        <v>72</v>
      </c>
      <c r="E155" s="2" t="s">
        <v>633</v>
      </c>
      <c r="F155" s="4" t="s">
        <v>91</v>
      </c>
      <c r="G155" s="2" t="s">
        <v>92</v>
      </c>
      <c r="H155" s="2" t="s">
        <v>93</v>
      </c>
      <c r="I155" s="2" t="s">
        <v>80</v>
      </c>
      <c r="J155" s="2" t="s">
        <v>634</v>
      </c>
      <c r="K155" s="2" t="s">
        <v>95</v>
      </c>
      <c r="L155" s="2" t="s">
        <v>95</v>
      </c>
      <c r="M155" s="2" t="s">
        <v>85</v>
      </c>
      <c r="N155" s="3">
        <v>44301</v>
      </c>
      <c r="O155" s="3">
        <v>44301</v>
      </c>
      <c r="P155" s="2" t="s">
        <v>92</v>
      </c>
      <c r="Q155" s="11" t="s">
        <v>1162</v>
      </c>
      <c r="R155" s="2">
        <v>700</v>
      </c>
      <c r="S155" s="2">
        <v>700</v>
      </c>
      <c r="T155" s="11" t="s">
        <v>1162</v>
      </c>
      <c r="U155" s="11" t="s">
        <v>1162</v>
      </c>
      <c r="V155" s="11" t="s">
        <v>1162</v>
      </c>
      <c r="W155" s="2" t="s">
        <v>83</v>
      </c>
      <c r="X155" s="11" t="s">
        <v>1162</v>
      </c>
      <c r="Y155" s="2" t="s">
        <v>93</v>
      </c>
      <c r="Z155" s="3">
        <v>44406</v>
      </c>
      <c r="AA155" s="3">
        <v>44406</v>
      </c>
      <c r="AB155" s="2" t="s">
        <v>85</v>
      </c>
    </row>
    <row r="156" spans="1:28" ht="30" x14ac:dyDescent="0.25">
      <c r="A156" s="2">
        <v>2021</v>
      </c>
      <c r="B156" s="3">
        <v>44287</v>
      </c>
      <c r="C156" s="3">
        <v>44377</v>
      </c>
      <c r="D156" s="2" t="s">
        <v>72</v>
      </c>
      <c r="E156" s="2" t="s">
        <v>635</v>
      </c>
      <c r="F156" s="4" t="s">
        <v>509</v>
      </c>
      <c r="G156" s="2" t="s">
        <v>86</v>
      </c>
      <c r="H156" s="2" t="s">
        <v>87</v>
      </c>
      <c r="I156" s="2" t="s">
        <v>80</v>
      </c>
      <c r="J156" s="2" t="s">
        <v>636</v>
      </c>
      <c r="K156" s="2" t="s">
        <v>104</v>
      </c>
      <c r="L156" s="2" t="s">
        <v>637</v>
      </c>
      <c r="M156" s="2" t="s">
        <v>85</v>
      </c>
      <c r="N156" s="3">
        <v>44298</v>
      </c>
      <c r="O156" s="3">
        <v>44663</v>
      </c>
      <c r="P156" s="2" t="s">
        <v>86</v>
      </c>
      <c r="Q156" s="11" t="s">
        <v>1162</v>
      </c>
      <c r="R156" s="2">
        <v>607</v>
      </c>
      <c r="S156" s="2">
        <v>607</v>
      </c>
      <c r="T156" s="11" t="s">
        <v>1162</v>
      </c>
      <c r="U156" s="11" t="s">
        <v>1162</v>
      </c>
      <c r="V156" s="11" t="s">
        <v>1162</v>
      </c>
      <c r="W156" s="2" t="s">
        <v>83</v>
      </c>
      <c r="X156" s="11" t="s">
        <v>1162</v>
      </c>
      <c r="Y156" s="2" t="s">
        <v>87</v>
      </c>
      <c r="Z156" s="3">
        <v>44406</v>
      </c>
      <c r="AA156" s="3">
        <v>44406</v>
      </c>
      <c r="AB156" s="2" t="s">
        <v>85</v>
      </c>
    </row>
    <row r="157" spans="1:28" ht="30" x14ac:dyDescent="0.25">
      <c r="A157" s="2">
        <v>2021</v>
      </c>
      <c r="B157" s="3">
        <v>44287</v>
      </c>
      <c r="C157" s="3">
        <v>44377</v>
      </c>
      <c r="D157" s="2" t="s">
        <v>72</v>
      </c>
      <c r="E157" s="2" t="s">
        <v>638</v>
      </c>
      <c r="F157" s="4" t="s">
        <v>509</v>
      </c>
      <c r="G157" s="2" t="s">
        <v>86</v>
      </c>
      <c r="H157" s="2" t="s">
        <v>87</v>
      </c>
      <c r="I157" s="2" t="s">
        <v>80</v>
      </c>
      <c r="J157" s="2" t="s">
        <v>639</v>
      </c>
      <c r="K157" s="2" t="s">
        <v>640</v>
      </c>
      <c r="L157" s="2" t="s">
        <v>194</v>
      </c>
      <c r="M157" s="2" t="s">
        <v>85</v>
      </c>
      <c r="N157" s="3">
        <v>44291</v>
      </c>
      <c r="O157" s="3">
        <v>44656</v>
      </c>
      <c r="P157" s="2" t="s">
        <v>86</v>
      </c>
      <c r="Q157" s="11" t="s">
        <v>1162</v>
      </c>
      <c r="R157" s="2">
        <v>4523</v>
      </c>
      <c r="S157" s="2">
        <v>4523</v>
      </c>
      <c r="T157" s="11" t="s">
        <v>1162</v>
      </c>
      <c r="U157" s="11" t="s">
        <v>1162</v>
      </c>
      <c r="V157" s="11" t="s">
        <v>1162</v>
      </c>
      <c r="W157" s="2" t="s">
        <v>83</v>
      </c>
      <c r="X157" s="11" t="s">
        <v>1162</v>
      </c>
      <c r="Y157" s="2" t="s">
        <v>87</v>
      </c>
      <c r="Z157" s="3">
        <v>44406</v>
      </c>
      <c r="AA157" s="3">
        <v>44406</v>
      </c>
      <c r="AB157" s="2" t="s">
        <v>85</v>
      </c>
    </row>
    <row r="158" spans="1:28" ht="30" x14ac:dyDescent="0.25">
      <c r="A158" s="2">
        <v>2021</v>
      </c>
      <c r="B158" s="3">
        <v>44287</v>
      </c>
      <c r="C158" s="3">
        <v>44377</v>
      </c>
      <c r="D158" s="2" t="s">
        <v>72</v>
      </c>
      <c r="E158" s="2" t="s">
        <v>641</v>
      </c>
      <c r="F158" s="4" t="s">
        <v>91</v>
      </c>
      <c r="G158" s="2" t="s">
        <v>92</v>
      </c>
      <c r="H158" s="2" t="s">
        <v>93</v>
      </c>
      <c r="I158" s="2" t="s">
        <v>80</v>
      </c>
      <c r="J158" s="2" t="s">
        <v>642</v>
      </c>
      <c r="K158" s="2" t="s">
        <v>162</v>
      </c>
      <c r="L158" s="2" t="s">
        <v>236</v>
      </c>
      <c r="M158" s="2" t="s">
        <v>85</v>
      </c>
      <c r="N158" s="3">
        <v>44518</v>
      </c>
      <c r="O158" s="3">
        <v>44518</v>
      </c>
      <c r="P158" s="2" t="s">
        <v>92</v>
      </c>
      <c r="Q158" s="11" t="s">
        <v>1162</v>
      </c>
      <c r="R158" s="2">
        <v>1404</v>
      </c>
      <c r="S158" s="2">
        <v>1404</v>
      </c>
      <c r="T158" s="11" t="s">
        <v>1162</v>
      </c>
      <c r="U158" s="11" t="s">
        <v>1162</v>
      </c>
      <c r="V158" s="11" t="s">
        <v>1162</v>
      </c>
      <c r="W158" s="2" t="s">
        <v>83</v>
      </c>
      <c r="X158" s="11" t="s">
        <v>1162</v>
      </c>
      <c r="Y158" s="2" t="s">
        <v>93</v>
      </c>
      <c r="Z158" s="3">
        <v>44406</v>
      </c>
      <c r="AA158" s="3">
        <v>44406</v>
      </c>
      <c r="AB158" s="2" t="s">
        <v>85</v>
      </c>
    </row>
    <row r="159" spans="1:28" ht="30" x14ac:dyDescent="0.25">
      <c r="A159" s="2">
        <v>2021</v>
      </c>
      <c r="B159" s="3">
        <v>44287</v>
      </c>
      <c r="C159" s="3">
        <v>44377</v>
      </c>
      <c r="D159" s="2" t="s">
        <v>72</v>
      </c>
      <c r="E159" s="2" t="s">
        <v>643</v>
      </c>
      <c r="F159" s="4" t="s">
        <v>509</v>
      </c>
      <c r="G159" s="2" t="s">
        <v>86</v>
      </c>
      <c r="H159" s="2" t="s">
        <v>87</v>
      </c>
      <c r="I159" s="2" t="s">
        <v>80</v>
      </c>
      <c r="J159" s="2" t="s">
        <v>373</v>
      </c>
      <c r="K159" s="2" t="s">
        <v>183</v>
      </c>
      <c r="L159" s="2" t="s">
        <v>136</v>
      </c>
      <c r="M159" s="2" t="s">
        <v>85</v>
      </c>
      <c r="N159" s="3">
        <v>44257</v>
      </c>
      <c r="O159" s="3">
        <v>44622</v>
      </c>
      <c r="P159" s="2" t="s">
        <v>86</v>
      </c>
      <c r="Q159" s="11" t="s">
        <v>1162</v>
      </c>
      <c r="R159" s="2">
        <v>4903</v>
      </c>
      <c r="S159" s="2">
        <v>4903</v>
      </c>
      <c r="T159" s="11" t="s">
        <v>1162</v>
      </c>
      <c r="U159" s="11" t="s">
        <v>1162</v>
      </c>
      <c r="V159" s="11" t="s">
        <v>1162</v>
      </c>
      <c r="W159" s="2" t="s">
        <v>83</v>
      </c>
      <c r="X159" s="11" t="s">
        <v>1162</v>
      </c>
      <c r="Y159" s="2" t="s">
        <v>87</v>
      </c>
      <c r="Z159" s="3">
        <v>44406</v>
      </c>
      <c r="AA159" s="3">
        <v>44406</v>
      </c>
      <c r="AB159" s="2" t="s">
        <v>85</v>
      </c>
    </row>
    <row r="160" spans="1:28" ht="30" x14ac:dyDescent="0.25">
      <c r="A160" s="2">
        <v>2021</v>
      </c>
      <c r="B160" s="3">
        <v>44287</v>
      </c>
      <c r="C160" s="3">
        <v>44377</v>
      </c>
      <c r="D160" s="2" t="s">
        <v>72</v>
      </c>
      <c r="E160" s="2" t="s">
        <v>644</v>
      </c>
      <c r="F160" s="4" t="s">
        <v>91</v>
      </c>
      <c r="G160" s="2" t="s">
        <v>92</v>
      </c>
      <c r="H160" s="2" t="s">
        <v>93</v>
      </c>
      <c r="I160" s="2" t="s">
        <v>80</v>
      </c>
      <c r="J160" s="2" t="s">
        <v>645</v>
      </c>
      <c r="K160" s="2" t="s">
        <v>646</v>
      </c>
      <c r="L160" s="2" t="s">
        <v>647</v>
      </c>
      <c r="M160" s="2" t="s">
        <v>85</v>
      </c>
      <c r="N160" s="3">
        <v>44298</v>
      </c>
      <c r="O160" s="3">
        <v>44298</v>
      </c>
      <c r="P160" s="2" t="s">
        <v>92</v>
      </c>
      <c r="Q160" s="11" t="s">
        <v>1162</v>
      </c>
      <c r="R160" s="2">
        <v>4683.8999999999996</v>
      </c>
      <c r="S160" s="2">
        <v>4683.8999999999996</v>
      </c>
      <c r="T160" s="11" t="s">
        <v>1162</v>
      </c>
      <c r="U160" s="11" t="s">
        <v>1162</v>
      </c>
      <c r="V160" s="11" t="s">
        <v>1162</v>
      </c>
      <c r="W160" s="2" t="s">
        <v>83</v>
      </c>
      <c r="X160" s="11" t="s">
        <v>1162</v>
      </c>
      <c r="Y160" s="2" t="s">
        <v>93</v>
      </c>
      <c r="Z160" s="3">
        <v>44406</v>
      </c>
      <c r="AA160" s="3">
        <v>44406</v>
      </c>
      <c r="AB160" s="2" t="s">
        <v>85</v>
      </c>
    </row>
    <row r="161" spans="1:28" ht="30" x14ac:dyDescent="0.25">
      <c r="A161" s="2">
        <v>2021</v>
      </c>
      <c r="B161" s="3">
        <v>44287</v>
      </c>
      <c r="C161" s="3">
        <v>44377</v>
      </c>
      <c r="D161" s="2" t="s">
        <v>72</v>
      </c>
      <c r="E161" s="2" t="s">
        <v>648</v>
      </c>
      <c r="F161" s="4" t="s">
        <v>91</v>
      </c>
      <c r="G161" s="2" t="s">
        <v>92</v>
      </c>
      <c r="H161" s="2" t="s">
        <v>93</v>
      </c>
      <c r="I161" s="2" t="s">
        <v>80</v>
      </c>
      <c r="J161" s="2" t="s">
        <v>649</v>
      </c>
      <c r="K161" s="2" t="s">
        <v>89</v>
      </c>
      <c r="L161" s="2" t="s">
        <v>650</v>
      </c>
      <c r="M161" s="2" t="s">
        <v>85</v>
      </c>
      <c r="N161" s="3">
        <v>44284</v>
      </c>
      <c r="O161" s="3">
        <v>44284</v>
      </c>
      <c r="P161" s="2" t="s">
        <v>92</v>
      </c>
      <c r="Q161" s="11" t="s">
        <v>1162</v>
      </c>
      <c r="R161" s="2">
        <v>272</v>
      </c>
      <c r="S161" s="2">
        <v>272</v>
      </c>
      <c r="T161" s="11" t="s">
        <v>1162</v>
      </c>
      <c r="U161" s="11" t="s">
        <v>1162</v>
      </c>
      <c r="V161" s="11" t="s">
        <v>1162</v>
      </c>
      <c r="W161" s="2" t="s">
        <v>83</v>
      </c>
      <c r="X161" s="11" t="s">
        <v>1162</v>
      </c>
      <c r="Y161" s="2" t="s">
        <v>93</v>
      </c>
      <c r="Z161" s="3">
        <v>44406</v>
      </c>
      <c r="AA161" s="3">
        <v>44406</v>
      </c>
      <c r="AB161" s="2" t="s">
        <v>85</v>
      </c>
    </row>
    <row r="162" spans="1:28" ht="30" x14ac:dyDescent="0.25">
      <c r="A162" s="2">
        <v>2021</v>
      </c>
      <c r="B162" s="3">
        <v>44287</v>
      </c>
      <c r="C162" s="3">
        <v>44377</v>
      </c>
      <c r="D162" s="2" t="s">
        <v>72</v>
      </c>
      <c r="E162" s="2" t="s">
        <v>651</v>
      </c>
      <c r="F162" s="4" t="s">
        <v>91</v>
      </c>
      <c r="G162" s="2" t="s">
        <v>92</v>
      </c>
      <c r="H162" s="2" t="s">
        <v>93</v>
      </c>
      <c r="I162" s="2" t="s">
        <v>80</v>
      </c>
      <c r="J162" s="2" t="s">
        <v>652</v>
      </c>
      <c r="K162" s="2" t="s">
        <v>96</v>
      </c>
      <c r="L162" s="2" t="s">
        <v>147</v>
      </c>
      <c r="M162" s="2" t="s">
        <v>85</v>
      </c>
      <c r="N162" s="3">
        <v>44300</v>
      </c>
      <c r="O162" s="3">
        <v>44300</v>
      </c>
      <c r="P162" s="2" t="s">
        <v>92</v>
      </c>
      <c r="Q162" s="11" t="s">
        <v>1162</v>
      </c>
      <c r="R162" s="2">
        <v>739</v>
      </c>
      <c r="S162" s="2">
        <v>739</v>
      </c>
      <c r="T162" s="11" t="s">
        <v>1162</v>
      </c>
      <c r="U162" s="11" t="s">
        <v>1162</v>
      </c>
      <c r="V162" s="11" t="s">
        <v>1162</v>
      </c>
      <c r="W162" s="2" t="s">
        <v>83</v>
      </c>
      <c r="X162" s="11" t="s">
        <v>1162</v>
      </c>
      <c r="Y162" s="2" t="s">
        <v>93</v>
      </c>
      <c r="Z162" s="3">
        <v>44406</v>
      </c>
      <c r="AA162" s="3">
        <v>44406</v>
      </c>
      <c r="AB162" s="2" t="s">
        <v>85</v>
      </c>
    </row>
    <row r="163" spans="1:28" ht="30" x14ac:dyDescent="0.25">
      <c r="A163" s="2">
        <v>2021</v>
      </c>
      <c r="B163" s="3">
        <v>44287</v>
      </c>
      <c r="C163" s="3">
        <v>44377</v>
      </c>
      <c r="D163" s="2" t="s">
        <v>72</v>
      </c>
      <c r="E163" s="2" t="s">
        <v>653</v>
      </c>
      <c r="F163" s="4" t="s">
        <v>91</v>
      </c>
      <c r="G163" s="2" t="s">
        <v>92</v>
      </c>
      <c r="H163" s="2" t="s">
        <v>93</v>
      </c>
      <c r="I163" s="2" t="s">
        <v>80</v>
      </c>
      <c r="J163" s="2" t="s">
        <v>654</v>
      </c>
      <c r="K163" s="2" t="s">
        <v>356</v>
      </c>
      <c r="L163" s="2" t="s">
        <v>97</v>
      </c>
      <c r="M163" s="2" t="s">
        <v>85</v>
      </c>
      <c r="N163" s="3">
        <v>44312</v>
      </c>
      <c r="O163" s="3">
        <v>44312</v>
      </c>
      <c r="P163" s="2" t="s">
        <v>92</v>
      </c>
      <c r="Q163" s="11" t="s">
        <v>1162</v>
      </c>
      <c r="R163" s="2">
        <v>739</v>
      </c>
      <c r="S163" s="2">
        <v>739</v>
      </c>
      <c r="T163" s="11" t="s">
        <v>1162</v>
      </c>
      <c r="U163" s="11" t="s">
        <v>1162</v>
      </c>
      <c r="V163" s="11" t="s">
        <v>1162</v>
      </c>
      <c r="W163" s="2" t="s">
        <v>83</v>
      </c>
      <c r="X163" s="11" t="s">
        <v>1162</v>
      </c>
      <c r="Y163" s="2" t="s">
        <v>93</v>
      </c>
      <c r="Z163" s="3">
        <v>44406</v>
      </c>
      <c r="AA163" s="3">
        <v>44406</v>
      </c>
      <c r="AB163" s="2" t="s">
        <v>85</v>
      </c>
    </row>
    <row r="164" spans="1:28" ht="30" x14ac:dyDescent="0.25">
      <c r="A164" s="2">
        <v>2021</v>
      </c>
      <c r="B164" s="3">
        <v>44287</v>
      </c>
      <c r="C164" s="3">
        <v>44377</v>
      </c>
      <c r="D164" s="2" t="s">
        <v>72</v>
      </c>
      <c r="E164" s="2" t="s">
        <v>655</v>
      </c>
      <c r="F164" s="4" t="s">
        <v>509</v>
      </c>
      <c r="G164" s="2" t="s">
        <v>86</v>
      </c>
      <c r="H164" s="2" t="s">
        <v>87</v>
      </c>
      <c r="I164" s="2" t="s">
        <v>80</v>
      </c>
      <c r="J164" s="2" t="s">
        <v>656</v>
      </c>
      <c r="K164" s="2" t="s">
        <v>657</v>
      </c>
      <c r="L164" s="2" t="s">
        <v>101</v>
      </c>
      <c r="M164" s="2" t="s">
        <v>85</v>
      </c>
      <c r="N164" s="3">
        <v>44235</v>
      </c>
      <c r="O164" s="3">
        <v>44600</v>
      </c>
      <c r="P164" s="2" t="s">
        <v>86</v>
      </c>
      <c r="Q164" s="11" t="s">
        <v>1162</v>
      </c>
      <c r="R164" s="2">
        <v>288</v>
      </c>
      <c r="S164" s="2">
        <v>288</v>
      </c>
      <c r="T164" s="11" t="s">
        <v>1162</v>
      </c>
      <c r="U164" s="11" t="s">
        <v>1162</v>
      </c>
      <c r="V164" s="11" t="s">
        <v>1162</v>
      </c>
      <c r="W164" s="2" t="s">
        <v>83</v>
      </c>
      <c r="X164" s="11" t="s">
        <v>1162</v>
      </c>
      <c r="Y164" s="2" t="s">
        <v>87</v>
      </c>
      <c r="Z164" s="3">
        <v>44406</v>
      </c>
      <c r="AA164" s="3">
        <v>44406</v>
      </c>
      <c r="AB164" s="2" t="s">
        <v>85</v>
      </c>
    </row>
    <row r="165" spans="1:28" ht="30" x14ac:dyDescent="0.25">
      <c r="A165" s="2">
        <v>2021</v>
      </c>
      <c r="B165" s="3">
        <v>44287</v>
      </c>
      <c r="C165" s="3">
        <v>44377</v>
      </c>
      <c r="D165" s="2" t="s">
        <v>72</v>
      </c>
      <c r="E165" s="2" t="s">
        <v>658</v>
      </c>
      <c r="F165" s="4" t="s">
        <v>509</v>
      </c>
      <c r="G165" s="2" t="s">
        <v>86</v>
      </c>
      <c r="H165" s="2" t="s">
        <v>87</v>
      </c>
      <c r="I165" s="2" t="s">
        <v>80</v>
      </c>
      <c r="J165" s="2" t="s">
        <v>659</v>
      </c>
      <c r="K165" s="2" t="s">
        <v>217</v>
      </c>
      <c r="L165" s="2" t="s">
        <v>120</v>
      </c>
      <c r="M165" s="2" t="s">
        <v>85</v>
      </c>
      <c r="N165" s="3">
        <v>44291</v>
      </c>
      <c r="O165" s="3">
        <v>44656</v>
      </c>
      <c r="P165" s="2" t="s">
        <v>86</v>
      </c>
      <c r="Q165" s="11" t="s">
        <v>1162</v>
      </c>
      <c r="R165" s="2">
        <v>2261</v>
      </c>
      <c r="S165" s="2">
        <v>2261</v>
      </c>
      <c r="T165" s="11" t="s">
        <v>1162</v>
      </c>
      <c r="U165" s="11" t="s">
        <v>1162</v>
      </c>
      <c r="V165" s="11" t="s">
        <v>1162</v>
      </c>
      <c r="W165" s="2" t="s">
        <v>83</v>
      </c>
      <c r="X165" s="11" t="s">
        <v>1162</v>
      </c>
      <c r="Y165" s="2" t="s">
        <v>87</v>
      </c>
      <c r="Z165" s="3">
        <v>44406</v>
      </c>
      <c r="AA165" s="3">
        <v>44406</v>
      </c>
      <c r="AB165" s="2" t="s">
        <v>85</v>
      </c>
    </row>
    <row r="166" spans="1:28" ht="30" x14ac:dyDescent="0.25">
      <c r="A166" s="2">
        <v>2021</v>
      </c>
      <c r="B166" s="3">
        <v>44287</v>
      </c>
      <c r="C166" s="3">
        <v>44377</v>
      </c>
      <c r="D166" s="2" t="s">
        <v>72</v>
      </c>
      <c r="E166" s="2" t="s">
        <v>660</v>
      </c>
      <c r="F166" s="4" t="s">
        <v>509</v>
      </c>
      <c r="G166" s="2" t="s">
        <v>86</v>
      </c>
      <c r="H166" s="2" t="s">
        <v>87</v>
      </c>
      <c r="I166" s="2" t="s">
        <v>80</v>
      </c>
      <c r="J166" s="2" t="s">
        <v>661</v>
      </c>
      <c r="K166" s="2" t="s">
        <v>662</v>
      </c>
      <c r="L166" s="2" t="s">
        <v>106</v>
      </c>
      <c r="M166" s="2" t="s">
        <v>85</v>
      </c>
      <c r="N166" s="3">
        <v>44302</v>
      </c>
      <c r="O166" s="3">
        <v>44667</v>
      </c>
      <c r="P166" s="2" t="s">
        <v>86</v>
      </c>
      <c r="Q166" s="11" t="s">
        <v>1162</v>
      </c>
      <c r="R166" s="2">
        <v>1702</v>
      </c>
      <c r="S166" s="2">
        <v>1702</v>
      </c>
      <c r="T166" s="11" t="s">
        <v>1162</v>
      </c>
      <c r="U166" s="11" t="s">
        <v>1162</v>
      </c>
      <c r="V166" s="11" t="s">
        <v>1162</v>
      </c>
      <c r="W166" s="2" t="s">
        <v>83</v>
      </c>
      <c r="X166" s="11" t="s">
        <v>1162</v>
      </c>
      <c r="Y166" s="2" t="s">
        <v>87</v>
      </c>
      <c r="Z166" s="3">
        <v>44406</v>
      </c>
      <c r="AA166" s="3">
        <v>44406</v>
      </c>
      <c r="AB166" s="2" t="s">
        <v>85</v>
      </c>
    </row>
    <row r="167" spans="1:28" ht="30" x14ac:dyDescent="0.25">
      <c r="A167" s="2">
        <v>2021</v>
      </c>
      <c r="B167" s="3">
        <v>44287</v>
      </c>
      <c r="C167" s="3">
        <v>44377</v>
      </c>
      <c r="D167" s="2" t="s">
        <v>72</v>
      </c>
      <c r="E167" s="2" t="s">
        <v>663</v>
      </c>
      <c r="F167" s="4" t="s">
        <v>91</v>
      </c>
      <c r="G167" s="2" t="s">
        <v>92</v>
      </c>
      <c r="H167" s="2" t="s">
        <v>93</v>
      </c>
      <c r="I167" s="2" t="s">
        <v>80</v>
      </c>
      <c r="J167" s="2" t="s">
        <v>595</v>
      </c>
      <c r="K167" s="2" t="s">
        <v>137</v>
      </c>
      <c r="L167" s="2" t="s">
        <v>103</v>
      </c>
      <c r="M167" s="2" t="s">
        <v>85</v>
      </c>
      <c r="N167" s="3">
        <v>44312</v>
      </c>
      <c r="O167" s="3">
        <v>44312</v>
      </c>
      <c r="P167" s="2" t="s">
        <v>92</v>
      </c>
      <c r="Q167" s="11" t="s">
        <v>1162</v>
      </c>
      <c r="R167" s="2">
        <v>739</v>
      </c>
      <c r="S167" s="2">
        <v>739</v>
      </c>
      <c r="T167" s="11" t="s">
        <v>1162</v>
      </c>
      <c r="U167" s="11" t="s">
        <v>1162</v>
      </c>
      <c r="V167" s="11" t="s">
        <v>1162</v>
      </c>
      <c r="W167" s="2" t="s">
        <v>83</v>
      </c>
      <c r="X167" s="11" t="s">
        <v>1162</v>
      </c>
      <c r="Y167" s="2" t="s">
        <v>93</v>
      </c>
      <c r="Z167" s="3">
        <v>44406</v>
      </c>
      <c r="AA167" s="3">
        <v>44406</v>
      </c>
      <c r="AB167" s="2" t="s">
        <v>85</v>
      </c>
    </row>
    <row r="168" spans="1:28" ht="30" x14ac:dyDescent="0.25">
      <c r="A168" s="2">
        <v>2021</v>
      </c>
      <c r="B168" s="3">
        <v>44287</v>
      </c>
      <c r="C168" s="3">
        <v>44377</v>
      </c>
      <c r="D168" s="2" t="s">
        <v>72</v>
      </c>
      <c r="E168" s="2" t="s">
        <v>664</v>
      </c>
      <c r="F168" s="4" t="s">
        <v>509</v>
      </c>
      <c r="G168" s="2" t="s">
        <v>86</v>
      </c>
      <c r="H168" s="2" t="s">
        <v>87</v>
      </c>
      <c r="I168" s="2" t="s">
        <v>80</v>
      </c>
      <c r="J168" s="2" t="s">
        <v>665</v>
      </c>
      <c r="K168" s="2" t="s">
        <v>213</v>
      </c>
      <c r="L168" s="2" t="s">
        <v>137</v>
      </c>
      <c r="M168" s="2" t="s">
        <v>85</v>
      </c>
      <c r="N168" s="3">
        <v>44293</v>
      </c>
      <c r="O168" s="3">
        <v>44658</v>
      </c>
      <c r="P168" s="2" t="s">
        <v>86</v>
      </c>
      <c r="Q168" s="11" t="s">
        <v>1162</v>
      </c>
      <c r="R168" s="2">
        <v>7766</v>
      </c>
      <c r="S168" s="2">
        <v>7766</v>
      </c>
      <c r="T168" s="11" t="s">
        <v>1162</v>
      </c>
      <c r="U168" s="11" t="s">
        <v>1162</v>
      </c>
      <c r="V168" s="11" t="s">
        <v>1162</v>
      </c>
      <c r="W168" s="2" t="s">
        <v>83</v>
      </c>
      <c r="X168" s="11" t="s">
        <v>1162</v>
      </c>
      <c r="Y168" s="2" t="s">
        <v>87</v>
      </c>
      <c r="Z168" s="3">
        <v>44406</v>
      </c>
      <c r="AA168" s="3">
        <v>44406</v>
      </c>
      <c r="AB168" s="2" t="s">
        <v>85</v>
      </c>
    </row>
    <row r="169" spans="1:28" ht="30" x14ac:dyDescent="0.25">
      <c r="A169" s="2">
        <v>2021</v>
      </c>
      <c r="B169" s="3">
        <v>44287</v>
      </c>
      <c r="C169" s="3">
        <v>44377</v>
      </c>
      <c r="D169" s="2" t="s">
        <v>72</v>
      </c>
      <c r="E169" s="2" t="s">
        <v>666</v>
      </c>
      <c r="F169" s="4" t="s">
        <v>509</v>
      </c>
      <c r="G169" s="2" t="s">
        <v>86</v>
      </c>
      <c r="H169" s="2" t="s">
        <v>87</v>
      </c>
      <c r="I169" s="2" t="s">
        <v>80</v>
      </c>
      <c r="J169" s="2" t="s">
        <v>192</v>
      </c>
      <c r="K169" s="2" t="s">
        <v>183</v>
      </c>
      <c r="L169" s="2" t="s">
        <v>96</v>
      </c>
      <c r="M169" s="2" t="s">
        <v>85</v>
      </c>
      <c r="N169" s="3">
        <v>44300</v>
      </c>
      <c r="O169" s="3">
        <v>44665</v>
      </c>
      <c r="P169" s="2" t="s">
        <v>86</v>
      </c>
      <c r="Q169" s="11" t="s">
        <v>1162</v>
      </c>
      <c r="R169" s="2">
        <v>2365</v>
      </c>
      <c r="S169" s="2">
        <v>2365</v>
      </c>
      <c r="T169" s="11" t="s">
        <v>1162</v>
      </c>
      <c r="U169" s="11" t="s">
        <v>1162</v>
      </c>
      <c r="V169" s="11" t="s">
        <v>1162</v>
      </c>
      <c r="W169" s="2" t="s">
        <v>83</v>
      </c>
      <c r="X169" s="11" t="s">
        <v>1162</v>
      </c>
      <c r="Y169" s="2" t="s">
        <v>87</v>
      </c>
      <c r="Z169" s="3">
        <v>44406</v>
      </c>
      <c r="AA169" s="3">
        <v>44406</v>
      </c>
      <c r="AB169" s="2" t="s">
        <v>85</v>
      </c>
    </row>
    <row r="170" spans="1:28" ht="30" x14ac:dyDescent="0.25">
      <c r="A170" s="2">
        <v>2021</v>
      </c>
      <c r="B170" s="3">
        <v>44287</v>
      </c>
      <c r="C170" s="3">
        <v>44377</v>
      </c>
      <c r="D170" s="2" t="s">
        <v>72</v>
      </c>
      <c r="E170" s="2" t="s">
        <v>667</v>
      </c>
      <c r="F170" s="4" t="s">
        <v>509</v>
      </c>
      <c r="G170" s="2" t="s">
        <v>86</v>
      </c>
      <c r="H170" s="2" t="s">
        <v>87</v>
      </c>
      <c r="I170" s="2" t="s">
        <v>80</v>
      </c>
      <c r="J170" s="2" t="s">
        <v>191</v>
      </c>
      <c r="K170" s="2" t="s">
        <v>96</v>
      </c>
      <c r="L170" s="2" t="s">
        <v>116</v>
      </c>
      <c r="M170" s="2" t="s">
        <v>85</v>
      </c>
      <c r="N170" s="3">
        <v>44308</v>
      </c>
      <c r="O170" s="3">
        <v>44673</v>
      </c>
      <c r="P170" s="2" t="s">
        <v>86</v>
      </c>
      <c r="Q170" s="11" t="s">
        <v>1162</v>
      </c>
      <c r="R170" s="2">
        <v>808</v>
      </c>
      <c r="S170" s="2">
        <v>808</v>
      </c>
      <c r="T170" s="11" t="s">
        <v>1162</v>
      </c>
      <c r="U170" s="11" t="s">
        <v>1162</v>
      </c>
      <c r="V170" s="11" t="s">
        <v>1162</v>
      </c>
      <c r="W170" s="2" t="s">
        <v>83</v>
      </c>
      <c r="X170" s="11" t="s">
        <v>1162</v>
      </c>
      <c r="Y170" s="2" t="s">
        <v>87</v>
      </c>
      <c r="Z170" s="3">
        <v>44406</v>
      </c>
      <c r="AA170" s="3">
        <v>44406</v>
      </c>
      <c r="AB170" s="2" t="s">
        <v>85</v>
      </c>
    </row>
    <row r="171" spans="1:28" ht="30" x14ac:dyDescent="0.25">
      <c r="A171" s="2">
        <v>2021</v>
      </c>
      <c r="B171" s="3">
        <v>44287</v>
      </c>
      <c r="C171" s="3">
        <v>44377</v>
      </c>
      <c r="D171" s="2" t="s">
        <v>72</v>
      </c>
      <c r="E171" s="2" t="s">
        <v>668</v>
      </c>
      <c r="F171" s="4" t="s">
        <v>509</v>
      </c>
      <c r="G171" s="2" t="s">
        <v>86</v>
      </c>
      <c r="H171" s="2" t="s">
        <v>87</v>
      </c>
      <c r="I171" s="2" t="s">
        <v>80</v>
      </c>
      <c r="J171" s="2" t="s">
        <v>669</v>
      </c>
      <c r="K171" s="2" t="s">
        <v>670</v>
      </c>
      <c r="L171" s="2" t="s">
        <v>136</v>
      </c>
      <c r="M171" s="2" t="s">
        <v>85</v>
      </c>
      <c r="N171" s="3">
        <v>44308</v>
      </c>
      <c r="O171" s="3">
        <v>44673</v>
      </c>
      <c r="P171" s="2" t="s">
        <v>86</v>
      </c>
      <c r="Q171" s="11" t="s">
        <v>1162</v>
      </c>
      <c r="R171" s="2">
        <v>234</v>
      </c>
      <c r="S171" s="2">
        <v>234</v>
      </c>
      <c r="T171" s="11" t="s">
        <v>1162</v>
      </c>
      <c r="U171" s="11" t="s">
        <v>1162</v>
      </c>
      <c r="V171" s="11" t="s">
        <v>1162</v>
      </c>
      <c r="W171" s="2" t="s">
        <v>83</v>
      </c>
      <c r="X171" s="11" t="s">
        <v>1162</v>
      </c>
      <c r="Y171" s="2" t="s">
        <v>87</v>
      </c>
      <c r="Z171" s="3">
        <v>44406</v>
      </c>
      <c r="AA171" s="3">
        <v>44406</v>
      </c>
      <c r="AB171" s="2" t="s">
        <v>85</v>
      </c>
    </row>
    <row r="172" spans="1:28" ht="30" x14ac:dyDescent="0.25">
      <c r="A172" s="2">
        <v>2021</v>
      </c>
      <c r="B172" s="3">
        <v>44287</v>
      </c>
      <c r="C172" s="3">
        <v>44377</v>
      </c>
      <c r="D172" s="2" t="s">
        <v>72</v>
      </c>
      <c r="E172" s="2" t="s">
        <v>671</v>
      </c>
      <c r="F172" s="4" t="s">
        <v>509</v>
      </c>
      <c r="G172" s="2" t="s">
        <v>86</v>
      </c>
      <c r="H172" s="2" t="s">
        <v>87</v>
      </c>
      <c r="I172" s="2" t="s">
        <v>80</v>
      </c>
      <c r="J172" s="2" t="s">
        <v>156</v>
      </c>
      <c r="K172" s="2" t="s">
        <v>219</v>
      </c>
      <c r="L172" s="2" t="s">
        <v>672</v>
      </c>
      <c r="M172" s="2" t="s">
        <v>85</v>
      </c>
      <c r="N172" s="3">
        <v>44207</v>
      </c>
      <c r="O172" s="3">
        <v>44572</v>
      </c>
      <c r="P172" s="2" t="s">
        <v>86</v>
      </c>
      <c r="Q172" s="11" t="s">
        <v>1162</v>
      </c>
      <c r="R172" s="2">
        <v>606</v>
      </c>
      <c r="S172" s="2">
        <v>606</v>
      </c>
      <c r="T172" s="11" t="s">
        <v>1162</v>
      </c>
      <c r="U172" s="11" t="s">
        <v>1162</v>
      </c>
      <c r="V172" s="11" t="s">
        <v>1162</v>
      </c>
      <c r="W172" s="2" t="s">
        <v>83</v>
      </c>
      <c r="X172" s="11" t="s">
        <v>1162</v>
      </c>
      <c r="Y172" s="2" t="s">
        <v>87</v>
      </c>
      <c r="Z172" s="3">
        <v>44406</v>
      </c>
      <c r="AA172" s="3">
        <v>44406</v>
      </c>
      <c r="AB172" s="2" t="s">
        <v>85</v>
      </c>
    </row>
    <row r="173" spans="1:28" ht="30" x14ac:dyDescent="0.25">
      <c r="A173" s="2">
        <v>2021</v>
      </c>
      <c r="B173" s="3">
        <v>44287</v>
      </c>
      <c r="C173" s="3">
        <v>44377</v>
      </c>
      <c r="D173" s="2" t="s">
        <v>72</v>
      </c>
      <c r="E173" s="2" t="s">
        <v>673</v>
      </c>
      <c r="F173" s="4" t="s">
        <v>509</v>
      </c>
      <c r="G173" s="2" t="s">
        <v>86</v>
      </c>
      <c r="H173" s="2" t="s">
        <v>87</v>
      </c>
      <c r="I173" s="2" t="s">
        <v>80</v>
      </c>
      <c r="J173" s="2" t="s">
        <v>674</v>
      </c>
      <c r="K173" s="2" t="s">
        <v>385</v>
      </c>
      <c r="L173" s="2" t="s">
        <v>134</v>
      </c>
      <c r="M173" s="2" t="s">
        <v>85</v>
      </c>
      <c r="N173" s="3">
        <v>44309</v>
      </c>
      <c r="O173" s="3">
        <v>44674</v>
      </c>
      <c r="P173" s="2" t="s">
        <v>86</v>
      </c>
      <c r="Q173" s="11" t="s">
        <v>1162</v>
      </c>
      <c r="R173" s="2">
        <v>2214</v>
      </c>
      <c r="S173" s="2">
        <v>2214</v>
      </c>
      <c r="T173" s="11" t="s">
        <v>1162</v>
      </c>
      <c r="U173" s="11" t="s">
        <v>1162</v>
      </c>
      <c r="V173" s="11" t="s">
        <v>1162</v>
      </c>
      <c r="W173" s="2" t="s">
        <v>83</v>
      </c>
      <c r="X173" s="11" t="s">
        <v>1162</v>
      </c>
      <c r="Y173" s="2" t="s">
        <v>87</v>
      </c>
      <c r="Z173" s="3">
        <v>44406</v>
      </c>
      <c r="AA173" s="3">
        <v>44406</v>
      </c>
      <c r="AB173" s="2" t="s">
        <v>85</v>
      </c>
    </row>
    <row r="174" spans="1:28" ht="30" x14ac:dyDescent="0.25">
      <c r="A174" s="2">
        <v>2021</v>
      </c>
      <c r="B174" s="3">
        <v>44287</v>
      </c>
      <c r="C174" s="3">
        <v>44377</v>
      </c>
      <c r="D174" s="2" t="s">
        <v>72</v>
      </c>
      <c r="E174" s="2" t="s">
        <v>675</v>
      </c>
      <c r="F174" s="4" t="s">
        <v>91</v>
      </c>
      <c r="G174" s="2" t="s">
        <v>92</v>
      </c>
      <c r="H174" s="2" t="s">
        <v>93</v>
      </c>
      <c r="I174" s="2" t="s">
        <v>80</v>
      </c>
      <c r="J174" s="2" t="s">
        <v>676</v>
      </c>
      <c r="K174" s="2" t="s">
        <v>677</v>
      </c>
      <c r="L174" s="2" t="s">
        <v>217</v>
      </c>
      <c r="M174" s="2" t="s">
        <v>85</v>
      </c>
      <c r="N174" s="3">
        <v>44314</v>
      </c>
      <c r="O174" s="3">
        <v>44314</v>
      </c>
      <c r="P174" s="2" t="s">
        <v>92</v>
      </c>
      <c r="Q174" s="11" t="s">
        <v>1162</v>
      </c>
      <c r="R174" s="2">
        <v>739</v>
      </c>
      <c r="S174" s="2">
        <v>739</v>
      </c>
      <c r="T174" s="11" t="s">
        <v>1162</v>
      </c>
      <c r="U174" s="11" t="s">
        <v>1162</v>
      </c>
      <c r="V174" s="11" t="s">
        <v>1162</v>
      </c>
      <c r="W174" s="2" t="s">
        <v>83</v>
      </c>
      <c r="X174" s="11" t="s">
        <v>1162</v>
      </c>
      <c r="Y174" s="2" t="s">
        <v>93</v>
      </c>
      <c r="Z174" s="3">
        <v>44406</v>
      </c>
      <c r="AA174" s="3">
        <v>44406</v>
      </c>
      <c r="AB174" s="2" t="s">
        <v>85</v>
      </c>
    </row>
    <row r="175" spans="1:28" ht="30" x14ac:dyDescent="0.25">
      <c r="A175" s="2">
        <v>2021</v>
      </c>
      <c r="B175" s="3">
        <v>44287</v>
      </c>
      <c r="C175" s="3">
        <v>44377</v>
      </c>
      <c r="D175" s="2" t="s">
        <v>72</v>
      </c>
      <c r="E175" s="2" t="s">
        <v>678</v>
      </c>
      <c r="F175" s="4" t="s">
        <v>509</v>
      </c>
      <c r="G175" s="2" t="s">
        <v>86</v>
      </c>
      <c r="H175" s="2" t="s">
        <v>87</v>
      </c>
      <c r="I175" s="2" t="s">
        <v>80</v>
      </c>
      <c r="J175" s="2" t="s">
        <v>679</v>
      </c>
      <c r="K175" s="2" t="s">
        <v>154</v>
      </c>
      <c r="L175" s="2" t="s">
        <v>101</v>
      </c>
      <c r="M175" s="2" t="s">
        <v>85</v>
      </c>
      <c r="N175" s="3">
        <v>44313</v>
      </c>
      <c r="O175" s="3">
        <v>44678</v>
      </c>
      <c r="P175" s="2" t="s">
        <v>86</v>
      </c>
      <c r="Q175" s="11" t="s">
        <v>1162</v>
      </c>
      <c r="R175" s="2">
        <v>3370</v>
      </c>
      <c r="S175" s="2">
        <v>3370</v>
      </c>
      <c r="T175" s="11" t="s">
        <v>1162</v>
      </c>
      <c r="U175" s="11" t="s">
        <v>1162</v>
      </c>
      <c r="V175" s="11" t="s">
        <v>1162</v>
      </c>
      <c r="W175" s="2" t="s">
        <v>83</v>
      </c>
      <c r="X175" s="11" t="s">
        <v>1162</v>
      </c>
      <c r="Y175" s="2" t="s">
        <v>87</v>
      </c>
      <c r="Z175" s="3">
        <v>44406</v>
      </c>
      <c r="AA175" s="3">
        <v>44406</v>
      </c>
      <c r="AB175" s="2" t="s">
        <v>85</v>
      </c>
    </row>
    <row r="176" spans="1:28" ht="30" x14ac:dyDescent="0.25">
      <c r="A176" s="2">
        <v>2021</v>
      </c>
      <c r="B176" s="3">
        <v>44287</v>
      </c>
      <c r="C176" s="3">
        <v>44377</v>
      </c>
      <c r="D176" s="2" t="s">
        <v>72</v>
      </c>
      <c r="E176" s="2" t="s">
        <v>680</v>
      </c>
      <c r="F176" s="4" t="s">
        <v>91</v>
      </c>
      <c r="G176" s="2" t="s">
        <v>92</v>
      </c>
      <c r="H176" s="2" t="s">
        <v>93</v>
      </c>
      <c r="I176" s="2" t="s">
        <v>80</v>
      </c>
      <c r="J176" s="2" t="s">
        <v>681</v>
      </c>
      <c r="K176" s="2" t="s">
        <v>427</v>
      </c>
      <c r="L176" s="2" t="s">
        <v>117</v>
      </c>
      <c r="M176" s="2" t="s">
        <v>85</v>
      </c>
      <c r="N176" s="3">
        <v>44263</v>
      </c>
      <c r="O176" s="3">
        <v>44263</v>
      </c>
      <c r="P176" s="2" t="s">
        <v>92</v>
      </c>
      <c r="Q176" s="11" t="s">
        <v>1162</v>
      </c>
      <c r="R176" s="2">
        <v>6877</v>
      </c>
      <c r="S176" s="2">
        <v>687</v>
      </c>
      <c r="T176" s="11" t="s">
        <v>1162</v>
      </c>
      <c r="U176" s="11" t="s">
        <v>1162</v>
      </c>
      <c r="V176" s="11" t="s">
        <v>1162</v>
      </c>
      <c r="W176" s="2" t="s">
        <v>83</v>
      </c>
      <c r="X176" s="11" t="s">
        <v>1162</v>
      </c>
      <c r="Y176" s="2" t="s">
        <v>93</v>
      </c>
      <c r="Z176" s="3">
        <v>44406</v>
      </c>
      <c r="AA176" s="3">
        <v>44406</v>
      </c>
      <c r="AB176" s="2" t="s">
        <v>85</v>
      </c>
    </row>
    <row r="177" spans="1:28" ht="30" x14ac:dyDescent="0.25">
      <c r="A177" s="2">
        <v>2021</v>
      </c>
      <c r="B177" s="3">
        <v>44287</v>
      </c>
      <c r="C177" s="3">
        <v>44377</v>
      </c>
      <c r="D177" s="2" t="s">
        <v>72</v>
      </c>
      <c r="E177" s="2" t="s">
        <v>682</v>
      </c>
      <c r="F177" s="4" t="s">
        <v>509</v>
      </c>
      <c r="G177" s="2" t="s">
        <v>86</v>
      </c>
      <c r="H177" s="2" t="s">
        <v>87</v>
      </c>
      <c r="I177" s="2" t="s">
        <v>80</v>
      </c>
      <c r="J177" s="2" t="s">
        <v>150</v>
      </c>
      <c r="K177" s="2" t="s">
        <v>116</v>
      </c>
      <c r="L177" s="2" t="s">
        <v>683</v>
      </c>
      <c r="M177" s="2" t="s">
        <v>85</v>
      </c>
      <c r="N177" s="3">
        <v>44315</v>
      </c>
      <c r="O177" s="3">
        <v>44680</v>
      </c>
      <c r="P177" s="2" t="s">
        <v>86</v>
      </c>
      <c r="Q177" s="11" t="s">
        <v>1162</v>
      </c>
      <c r="R177" s="2">
        <v>440</v>
      </c>
      <c r="S177" s="2">
        <v>440</v>
      </c>
      <c r="T177" s="11" t="s">
        <v>1162</v>
      </c>
      <c r="U177" s="11" t="s">
        <v>1162</v>
      </c>
      <c r="V177" s="11" t="s">
        <v>1162</v>
      </c>
      <c r="W177" s="2" t="s">
        <v>83</v>
      </c>
      <c r="X177" s="11" t="s">
        <v>1162</v>
      </c>
      <c r="Y177" s="2" t="s">
        <v>87</v>
      </c>
      <c r="Z177" s="3">
        <v>44406</v>
      </c>
      <c r="AA177" s="3">
        <v>44406</v>
      </c>
      <c r="AB177" s="2" t="s">
        <v>85</v>
      </c>
    </row>
    <row r="178" spans="1:28" ht="30" x14ac:dyDescent="0.25">
      <c r="A178" s="2">
        <v>2021</v>
      </c>
      <c r="B178" s="3">
        <v>44287</v>
      </c>
      <c r="C178" s="3">
        <v>44377</v>
      </c>
      <c r="D178" s="2" t="s">
        <v>72</v>
      </c>
      <c r="E178" s="2" t="s">
        <v>684</v>
      </c>
      <c r="F178" s="4" t="s">
        <v>91</v>
      </c>
      <c r="G178" s="2" t="s">
        <v>92</v>
      </c>
      <c r="H178" s="2" t="s">
        <v>93</v>
      </c>
      <c r="I178" s="2" t="s">
        <v>80</v>
      </c>
      <c r="J178" s="2" t="s">
        <v>685</v>
      </c>
      <c r="K178" s="2" t="s">
        <v>686</v>
      </c>
      <c r="L178" s="2" t="s">
        <v>142</v>
      </c>
      <c r="M178" s="2" t="s">
        <v>85</v>
      </c>
      <c r="N178" s="3">
        <v>44314</v>
      </c>
      <c r="O178" s="3">
        <v>44314</v>
      </c>
      <c r="P178" s="2" t="s">
        <v>92</v>
      </c>
      <c r="Q178" s="11" t="s">
        <v>1162</v>
      </c>
      <c r="R178" s="2">
        <v>739</v>
      </c>
      <c r="S178" s="2">
        <v>739</v>
      </c>
      <c r="T178" s="11" t="s">
        <v>1162</v>
      </c>
      <c r="U178" s="11" t="s">
        <v>1162</v>
      </c>
      <c r="V178" s="11" t="s">
        <v>1162</v>
      </c>
      <c r="W178" s="2" t="s">
        <v>83</v>
      </c>
      <c r="X178" s="11" t="s">
        <v>1162</v>
      </c>
      <c r="Y178" s="2" t="s">
        <v>93</v>
      </c>
      <c r="Z178" s="3">
        <v>44406</v>
      </c>
      <c r="AA178" s="3">
        <v>44406</v>
      </c>
      <c r="AB178" s="2" t="s">
        <v>85</v>
      </c>
    </row>
    <row r="179" spans="1:28" ht="30" x14ac:dyDescent="0.25">
      <c r="A179" s="2">
        <v>2021</v>
      </c>
      <c r="B179" s="3">
        <v>44287</v>
      </c>
      <c r="C179" s="3">
        <v>44377</v>
      </c>
      <c r="D179" s="2" t="s">
        <v>72</v>
      </c>
      <c r="E179" s="2" t="s">
        <v>687</v>
      </c>
      <c r="F179" s="4" t="s">
        <v>509</v>
      </c>
      <c r="G179" s="2" t="s">
        <v>86</v>
      </c>
      <c r="H179" s="2" t="s">
        <v>87</v>
      </c>
      <c r="I179" s="2" t="s">
        <v>80</v>
      </c>
      <c r="J179" s="2" t="s">
        <v>688</v>
      </c>
      <c r="K179" s="2" t="s">
        <v>485</v>
      </c>
      <c r="L179" s="2" t="s">
        <v>219</v>
      </c>
      <c r="M179" s="2" t="s">
        <v>85</v>
      </c>
      <c r="N179" s="3">
        <v>44153</v>
      </c>
      <c r="O179" s="3">
        <v>44518</v>
      </c>
      <c r="P179" s="2" t="s">
        <v>86</v>
      </c>
      <c r="Q179" s="11" t="s">
        <v>1162</v>
      </c>
      <c r="R179" s="2">
        <v>951</v>
      </c>
      <c r="S179" s="2">
        <v>951</v>
      </c>
      <c r="T179" s="11" t="s">
        <v>1162</v>
      </c>
      <c r="U179" s="11" t="s">
        <v>1162</v>
      </c>
      <c r="V179" s="11" t="s">
        <v>1162</v>
      </c>
      <c r="W179" s="2" t="s">
        <v>83</v>
      </c>
      <c r="X179" s="11" t="s">
        <v>1162</v>
      </c>
      <c r="Y179" s="2" t="s">
        <v>87</v>
      </c>
      <c r="Z179" s="3">
        <v>44406</v>
      </c>
      <c r="AA179" s="3">
        <v>44406</v>
      </c>
      <c r="AB179" s="2" t="s">
        <v>85</v>
      </c>
    </row>
    <row r="180" spans="1:28" ht="30" x14ac:dyDescent="0.25">
      <c r="A180" s="2">
        <v>2021</v>
      </c>
      <c r="B180" s="3">
        <v>44287</v>
      </c>
      <c r="C180" s="3">
        <v>44377</v>
      </c>
      <c r="D180" s="2" t="s">
        <v>72</v>
      </c>
      <c r="E180" s="2" t="s">
        <v>689</v>
      </c>
      <c r="F180" s="4" t="s">
        <v>509</v>
      </c>
      <c r="G180" s="2" t="s">
        <v>86</v>
      </c>
      <c r="H180" s="2" t="s">
        <v>87</v>
      </c>
      <c r="I180" s="2" t="s">
        <v>80</v>
      </c>
      <c r="J180" s="2" t="s">
        <v>690</v>
      </c>
      <c r="K180" s="2" t="s">
        <v>691</v>
      </c>
      <c r="L180" s="2" t="s">
        <v>692</v>
      </c>
      <c r="M180" s="2" t="s">
        <v>85</v>
      </c>
      <c r="N180" s="3">
        <v>44272</v>
      </c>
      <c r="O180" s="3">
        <v>44637</v>
      </c>
      <c r="P180" s="2" t="s">
        <v>86</v>
      </c>
      <c r="Q180" s="11" t="s">
        <v>1162</v>
      </c>
      <c r="R180" s="2">
        <v>4433</v>
      </c>
      <c r="S180" s="2">
        <v>4433</v>
      </c>
      <c r="T180" s="11" t="s">
        <v>1162</v>
      </c>
      <c r="U180" s="11" t="s">
        <v>1162</v>
      </c>
      <c r="V180" s="11" t="s">
        <v>1162</v>
      </c>
      <c r="W180" s="2" t="s">
        <v>83</v>
      </c>
      <c r="X180" s="11" t="s">
        <v>1162</v>
      </c>
      <c r="Y180" s="2" t="s">
        <v>87</v>
      </c>
      <c r="Z180" s="3">
        <v>44406</v>
      </c>
      <c r="AA180" s="3">
        <v>44406</v>
      </c>
      <c r="AB180" s="2" t="s">
        <v>85</v>
      </c>
    </row>
    <row r="181" spans="1:28" ht="30" x14ac:dyDescent="0.25">
      <c r="A181" s="2">
        <v>2021</v>
      </c>
      <c r="B181" s="3">
        <v>44287</v>
      </c>
      <c r="C181" s="3">
        <v>44377</v>
      </c>
      <c r="D181" s="2" t="s">
        <v>72</v>
      </c>
      <c r="E181" s="2" t="s">
        <v>693</v>
      </c>
      <c r="F181" s="4" t="s">
        <v>91</v>
      </c>
      <c r="G181" s="2" t="s">
        <v>92</v>
      </c>
      <c r="H181" s="2" t="s">
        <v>93</v>
      </c>
      <c r="I181" s="2" t="s">
        <v>80</v>
      </c>
      <c r="J181" s="2" t="s">
        <v>694</v>
      </c>
      <c r="K181" s="2" t="s">
        <v>101</v>
      </c>
      <c r="L181" s="2" t="s">
        <v>695</v>
      </c>
      <c r="M181" s="2" t="s">
        <v>85</v>
      </c>
      <c r="N181" s="3">
        <v>44314</v>
      </c>
      <c r="O181" s="3">
        <v>44314</v>
      </c>
      <c r="P181" s="2" t="s">
        <v>92</v>
      </c>
      <c r="Q181" s="11" t="s">
        <v>1162</v>
      </c>
      <c r="R181" s="2">
        <v>739</v>
      </c>
      <c r="S181" s="2">
        <v>739</v>
      </c>
      <c r="T181" s="11" t="s">
        <v>1162</v>
      </c>
      <c r="U181" s="11" t="s">
        <v>1162</v>
      </c>
      <c r="V181" s="11" t="s">
        <v>1162</v>
      </c>
      <c r="W181" s="2" t="s">
        <v>83</v>
      </c>
      <c r="X181" s="11" t="s">
        <v>1162</v>
      </c>
      <c r="Y181" s="2" t="s">
        <v>93</v>
      </c>
      <c r="Z181" s="3">
        <v>44406</v>
      </c>
      <c r="AA181" s="3">
        <v>44406</v>
      </c>
      <c r="AB181" s="2" t="s">
        <v>85</v>
      </c>
    </row>
    <row r="182" spans="1:28" ht="30" x14ac:dyDescent="0.25">
      <c r="A182" s="2">
        <v>2021</v>
      </c>
      <c r="B182" s="3">
        <v>44287</v>
      </c>
      <c r="C182" s="3">
        <v>44377</v>
      </c>
      <c r="D182" s="2" t="s">
        <v>72</v>
      </c>
      <c r="E182" s="2" t="s">
        <v>696</v>
      </c>
      <c r="F182" s="4" t="s">
        <v>509</v>
      </c>
      <c r="G182" s="2" t="s">
        <v>86</v>
      </c>
      <c r="H182" s="2" t="s">
        <v>87</v>
      </c>
      <c r="I182" s="2" t="s">
        <v>80</v>
      </c>
      <c r="J182" s="2" t="s">
        <v>697</v>
      </c>
      <c r="K182" s="2" t="s">
        <v>217</v>
      </c>
      <c r="L182" s="2" t="s">
        <v>188</v>
      </c>
      <c r="M182" s="2" t="s">
        <v>85</v>
      </c>
      <c r="N182" s="3">
        <v>44319</v>
      </c>
      <c r="O182" s="3">
        <v>44684</v>
      </c>
      <c r="P182" s="2" t="s">
        <v>86</v>
      </c>
      <c r="Q182" s="11" t="s">
        <v>1162</v>
      </c>
      <c r="R182" s="2">
        <v>245</v>
      </c>
      <c r="S182" s="2">
        <v>245</v>
      </c>
      <c r="T182" s="11" t="s">
        <v>1162</v>
      </c>
      <c r="U182" s="11" t="s">
        <v>1162</v>
      </c>
      <c r="V182" s="11" t="s">
        <v>1162</v>
      </c>
      <c r="W182" s="2" t="s">
        <v>83</v>
      </c>
      <c r="X182" s="11" t="s">
        <v>1162</v>
      </c>
      <c r="Y182" s="2" t="s">
        <v>87</v>
      </c>
      <c r="Z182" s="3">
        <v>44406</v>
      </c>
      <c r="AA182" s="3">
        <v>44406</v>
      </c>
      <c r="AB182" s="2" t="s">
        <v>85</v>
      </c>
    </row>
    <row r="183" spans="1:28" ht="30" x14ac:dyDescent="0.25">
      <c r="A183" s="2">
        <v>2021</v>
      </c>
      <c r="B183" s="3">
        <v>44287</v>
      </c>
      <c r="C183" s="3">
        <v>44377</v>
      </c>
      <c r="D183" s="2" t="s">
        <v>72</v>
      </c>
      <c r="E183" s="2" t="s">
        <v>698</v>
      </c>
      <c r="F183" s="4" t="s">
        <v>509</v>
      </c>
      <c r="G183" s="2" t="s">
        <v>86</v>
      </c>
      <c r="H183" s="2" t="s">
        <v>87</v>
      </c>
      <c r="I183" s="2" t="s">
        <v>80</v>
      </c>
      <c r="J183" s="2" t="s">
        <v>699</v>
      </c>
      <c r="K183" s="2" t="s">
        <v>95</v>
      </c>
      <c r="L183" s="2" t="s">
        <v>180</v>
      </c>
      <c r="M183" s="2" t="s">
        <v>85</v>
      </c>
      <c r="N183" s="3">
        <v>44313</v>
      </c>
      <c r="O183" s="3">
        <v>44678</v>
      </c>
      <c r="P183" s="2" t="s">
        <v>86</v>
      </c>
      <c r="Q183" s="11" t="s">
        <v>1162</v>
      </c>
      <c r="R183" s="2">
        <v>5655</v>
      </c>
      <c r="S183" s="2">
        <v>5655</v>
      </c>
      <c r="T183" s="11" t="s">
        <v>1162</v>
      </c>
      <c r="U183" s="11" t="s">
        <v>1162</v>
      </c>
      <c r="V183" s="11" t="s">
        <v>1162</v>
      </c>
      <c r="W183" s="2" t="s">
        <v>83</v>
      </c>
      <c r="X183" s="11" t="s">
        <v>1162</v>
      </c>
      <c r="Y183" s="2" t="s">
        <v>87</v>
      </c>
      <c r="Z183" s="3">
        <v>44406</v>
      </c>
      <c r="AA183" s="3">
        <v>44406</v>
      </c>
      <c r="AB183" s="2" t="s">
        <v>85</v>
      </c>
    </row>
    <row r="184" spans="1:28" ht="30" x14ac:dyDescent="0.25">
      <c r="A184" s="2">
        <v>2021</v>
      </c>
      <c r="B184" s="3">
        <v>44287</v>
      </c>
      <c r="C184" s="3">
        <v>44377</v>
      </c>
      <c r="D184" s="2" t="s">
        <v>72</v>
      </c>
      <c r="E184" s="2" t="s">
        <v>700</v>
      </c>
      <c r="F184" s="4" t="s">
        <v>509</v>
      </c>
      <c r="G184" s="2" t="s">
        <v>86</v>
      </c>
      <c r="H184" s="2" t="s">
        <v>87</v>
      </c>
      <c r="I184" s="2" t="s">
        <v>80</v>
      </c>
      <c r="J184" s="2" t="s">
        <v>701</v>
      </c>
      <c r="K184" s="2" t="s">
        <v>366</v>
      </c>
      <c r="L184" s="2" t="s">
        <v>702</v>
      </c>
      <c r="M184" s="2" t="s">
        <v>85</v>
      </c>
      <c r="N184" s="3">
        <v>44314</v>
      </c>
      <c r="O184" s="3">
        <v>44679</v>
      </c>
      <c r="P184" s="2" t="s">
        <v>86</v>
      </c>
      <c r="Q184" s="11" t="s">
        <v>1162</v>
      </c>
      <c r="R184" s="2">
        <v>2299</v>
      </c>
      <c r="S184" s="2">
        <v>2299</v>
      </c>
      <c r="T184" s="11" t="s">
        <v>1162</v>
      </c>
      <c r="U184" s="11" t="s">
        <v>1162</v>
      </c>
      <c r="V184" s="11" t="s">
        <v>1162</v>
      </c>
      <c r="W184" s="2" t="s">
        <v>83</v>
      </c>
      <c r="X184" s="11" t="s">
        <v>1162</v>
      </c>
      <c r="Y184" s="2" t="s">
        <v>87</v>
      </c>
      <c r="Z184" s="3">
        <v>44406</v>
      </c>
      <c r="AA184" s="3">
        <v>44406</v>
      </c>
      <c r="AB184" s="2" t="s">
        <v>85</v>
      </c>
    </row>
    <row r="185" spans="1:28" ht="30" x14ac:dyDescent="0.25">
      <c r="A185" s="2">
        <v>2021</v>
      </c>
      <c r="B185" s="3">
        <v>44287</v>
      </c>
      <c r="C185" s="3">
        <v>44377</v>
      </c>
      <c r="D185" s="2" t="s">
        <v>72</v>
      </c>
      <c r="E185" s="2" t="s">
        <v>703</v>
      </c>
      <c r="F185" s="4" t="s">
        <v>509</v>
      </c>
      <c r="G185" s="2" t="s">
        <v>86</v>
      </c>
      <c r="H185" s="2" t="s">
        <v>87</v>
      </c>
      <c r="I185" s="2" t="s">
        <v>80</v>
      </c>
      <c r="J185" s="2" t="s">
        <v>461</v>
      </c>
      <c r="K185" s="2" t="s">
        <v>704</v>
      </c>
      <c r="L185" s="2" t="s">
        <v>232</v>
      </c>
      <c r="M185" s="2" t="s">
        <v>85</v>
      </c>
      <c r="N185" s="3">
        <v>44319</v>
      </c>
      <c r="O185" s="3">
        <v>44684</v>
      </c>
      <c r="P185" s="2" t="s">
        <v>86</v>
      </c>
      <c r="Q185" s="11" t="s">
        <v>1162</v>
      </c>
      <c r="R185" s="2">
        <v>472</v>
      </c>
      <c r="S185" s="2">
        <v>472</v>
      </c>
      <c r="T185" s="11" t="s">
        <v>1162</v>
      </c>
      <c r="U185" s="11" t="s">
        <v>1162</v>
      </c>
      <c r="V185" s="11" t="s">
        <v>1162</v>
      </c>
      <c r="W185" s="2" t="s">
        <v>83</v>
      </c>
      <c r="X185" s="11" t="s">
        <v>1162</v>
      </c>
      <c r="Y185" s="2" t="s">
        <v>87</v>
      </c>
      <c r="Z185" s="3">
        <v>44406</v>
      </c>
      <c r="AA185" s="3">
        <v>44406</v>
      </c>
      <c r="AB185" s="2" t="s">
        <v>85</v>
      </c>
    </row>
    <row r="186" spans="1:28" ht="30" x14ac:dyDescent="0.25">
      <c r="A186" s="2">
        <v>2021</v>
      </c>
      <c r="B186" s="3">
        <v>44287</v>
      </c>
      <c r="C186" s="3">
        <v>44377</v>
      </c>
      <c r="D186" s="2" t="s">
        <v>72</v>
      </c>
      <c r="E186" s="2" t="s">
        <v>705</v>
      </c>
      <c r="F186" s="4" t="s">
        <v>509</v>
      </c>
      <c r="G186" s="2" t="s">
        <v>86</v>
      </c>
      <c r="H186" s="2" t="s">
        <v>87</v>
      </c>
      <c r="I186" s="2" t="s">
        <v>80</v>
      </c>
      <c r="J186" s="2" t="s">
        <v>85</v>
      </c>
      <c r="K186" s="2" t="s">
        <v>85</v>
      </c>
      <c r="L186" s="2" t="s">
        <v>85</v>
      </c>
      <c r="M186" s="2" t="s">
        <v>706</v>
      </c>
      <c r="N186" s="3">
        <v>44321</v>
      </c>
      <c r="O186" s="3">
        <v>44686</v>
      </c>
      <c r="P186" s="2" t="s">
        <v>86</v>
      </c>
      <c r="Q186" s="11" t="s">
        <v>1162</v>
      </c>
      <c r="R186" s="2">
        <v>3114</v>
      </c>
      <c r="S186" s="2">
        <v>3114</v>
      </c>
      <c r="T186" s="11" t="s">
        <v>1162</v>
      </c>
      <c r="U186" s="11" t="s">
        <v>1162</v>
      </c>
      <c r="V186" s="11" t="s">
        <v>1162</v>
      </c>
      <c r="W186" s="2" t="s">
        <v>83</v>
      </c>
      <c r="X186" s="11" t="s">
        <v>1162</v>
      </c>
      <c r="Y186" s="2" t="s">
        <v>87</v>
      </c>
      <c r="Z186" s="3">
        <v>44406</v>
      </c>
      <c r="AA186" s="3">
        <v>44406</v>
      </c>
      <c r="AB186" s="2" t="s">
        <v>85</v>
      </c>
    </row>
    <row r="187" spans="1:28" ht="30" x14ac:dyDescent="0.25">
      <c r="A187" s="2">
        <v>2021</v>
      </c>
      <c r="B187" s="3">
        <v>44287</v>
      </c>
      <c r="C187" s="3">
        <v>44377</v>
      </c>
      <c r="D187" s="2" t="s">
        <v>72</v>
      </c>
      <c r="E187" s="2" t="s">
        <v>707</v>
      </c>
      <c r="F187" s="4" t="s">
        <v>509</v>
      </c>
      <c r="G187" s="2" t="s">
        <v>86</v>
      </c>
      <c r="H187" s="2" t="s">
        <v>87</v>
      </c>
      <c r="I187" s="2" t="s">
        <v>80</v>
      </c>
      <c r="J187" s="2" t="s">
        <v>85</v>
      </c>
      <c r="K187" s="2" t="s">
        <v>85</v>
      </c>
      <c r="L187" s="2" t="s">
        <v>85</v>
      </c>
      <c r="M187" s="2" t="s">
        <v>706</v>
      </c>
      <c r="N187" s="3">
        <v>44321</v>
      </c>
      <c r="O187" s="3">
        <v>44686</v>
      </c>
      <c r="P187" s="2" t="s">
        <v>86</v>
      </c>
      <c r="Q187" s="11" t="s">
        <v>1162</v>
      </c>
      <c r="R187" s="2">
        <v>7422</v>
      </c>
      <c r="S187" s="2">
        <v>7422</v>
      </c>
      <c r="T187" s="11" t="s">
        <v>1162</v>
      </c>
      <c r="U187" s="11" t="s">
        <v>1162</v>
      </c>
      <c r="V187" s="11" t="s">
        <v>1162</v>
      </c>
      <c r="W187" s="2" t="s">
        <v>83</v>
      </c>
      <c r="X187" s="11" t="s">
        <v>1162</v>
      </c>
      <c r="Y187" s="2" t="s">
        <v>87</v>
      </c>
      <c r="Z187" s="3">
        <v>44406</v>
      </c>
      <c r="AA187" s="3">
        <v>44406</v>
      </c>
      <c r="AB187" s="2" t="s">
        <v>85</v>
      </c>
    </row>
    <row r="188" spans="1:28" ht="30" x14ac:dyDescent="0.25">
      <c r="A188" s="2">
        <v>2021</v>
      </c>
      <c r="B188" s="3">
        <v>44287</v>
      </c>
      <c r="C188" s="3">
        <v>44377</v>
      </c>
      <c r="D188" s="2" t="s">
        <v>72</v>
      </c>
      <c r="E188" s="2" t="s">
        <v>708</v>
      </c>
      <c r="F188" s="4" t="s">
        <v>509</v>
      </c>
      <c r="G188" s="2" t="s">
        <v>86</v>
      </c>
      <c r="H188" s="2" t="s">
        <v>87</v>
      </c>
      <c r="I188" s="2" t="s">
        <v>80</v>
      </c>
      <c r="J188" s="2" t="s">
        <v>85</v>
      </c>
      <c r="K188" s="2" t="s">
        <v>85</v>
      </c>
      <c r="L188" s="2" t="s">
        <v>85</v>
      </c>
      <c r="M188" s="2" t="s">
        <v>706</v>
      </c>
      <c r="N188" s="3">
        <v>44321</v>
      </c>
      <c r="O188" s="3">
        <v>44686</v>
      </c>
      <c r="P188" s="2" t="s">
        <v>86</v>
      </c>
      <c r="Q188" s="11" t="s">
        <v>1162</v>
      </c>
      <c r="R188" s="2">
        <v>4822</v>
      </c>
      <c r="S188" s="2">
        <v>4822</v>
      </c>
      <c r="T188" s="11" t="s">
        <v>1162</v>
      </c>
      <c r="U188" s="11" t="s">
        <v>1162</v>
      </c>
      <c r="V188" s="11" t="s">
        <v>1162</v>
      </c>
      <c r="W188" s="2" t="s">
        <v>83</v>
      </c>
      <c r="X188" s="11" t="s">
        <v>1162</v>
      </c>
      <c r="Y188" s="2" t="s">
        <v>87</v>
      </c>
      <c r="Z188" s="3">
        <v>44406</v>
      </c>
      <c r="AA188" s="3">
        <v>44406</v>
      </c>
      <c r="AB188" s="2" t="s">
        <v>85</v>
      </c>
    </row>
    <row r="189" spans="1:28" ht="30" x14ac:dyDescent="0.25">
      <c r="A189" s="2">
        <v>2021</v>
      </c>
      <c r="B189" s="3">
        <v>44287</v>
      </c>
      <c r="C189" s="3">
        <v>44377</v>
      </c>
      <c r="D189" s="2" t="s">
        <v>72</v>
      </c>
      <c r="E189" s="2" t="s">
        <v>709</v>
      </c>
      <c r="F189" s="4" t="s">
        <v>509</v>
      </c>
      <c r="G189" s="2" t="s">
        <v>86</v>
      </c>
      <c r="H189" s="2" t="s">
        <v>87</v>
      </c>
      <c r="I189" s="2" t="s">
        <v>80</v>
      </c>
      <c r="J189" s="2" t="s">
        <v>710</v>
      </c>
      <c r="K189" s="2" t="s">
        <v>221</v>
      </c>
      <c r="L189" s="2" t="s">
        <v>111</v>
      </c>
      <c r="M189" s="2" t="s">
        <v>85</v>
      </c>
      <c r="N189" s="3">
        <v>44306</v>
      </c>
      <c r="O189" s="3">
        <v>44671</v>
      </c>
      <c r="P189" s="2" t="s">
        <v>86</v>
      </c>
      <c r="Q189" s="11" t="s">
        <v>1162</v>
      </c>
      <c r="R189" s="2">
        <v>187</v>
      </c>
      <c r="S189" s="2">
        <v>187</v>
      </c>
      <c r="T189" s="11" t="s">
        <v>1162</v>
      </c>
      <c r="U189" s="11" t="s">
        <v>1162</v>
      </c>
      <c r="V189" s="11" t="s">
        <v>1162</v>
      </c>
      <c r="W189" s="2" t="s">
        <v>83</v>
      </c>
      <c r="X189" s="11" t="s">
        <v>1162</v>
      </c>
      <c r="Y189" s="2" t="s">
        <v>87</v>
      </c>
      <c r="Z189" s="3">
        <v>44406</v>
      </c>
      <c r="AA189" s="3">
        <v>44406</v>
      </c>
      <c r="AB189" s="2" t="s">
        <v>85</v>
      </c>
    </row>
    <row r="190" spans="1:28" ht="30" x14ac:dyDescent="0.25">
      <c r="A190" s="2">
        <v>2021</v>
      </c>
      <c r="B190" s="3">
        <v>44287</v>
      </c>
      <c r="C190" s="3">
        <v>44377</v>
      </c>
      <c r="D190" s="2" t="s">
        <v>72</v>
      </c>
      <c r="E190" s="2" t="s">
        <v>711</v>
      </c>
      <c r="F190" s="4" t="s">
        <v>91</v>
      </c>
      <c r="G190" s="2" t="s">
        <v>92</v>
      </c>
      <c r="H190" s="2" t="s">
        <v>93</v>
      </c>
      <c r="I190" s="2" t="s">
        <v>80</v>
      </c>
      <c r="J190" s="2" t="s">
        <v>187</v>
      </c>
      <c r="K190" s="2" t="s">
        <v>506</v>
      </c>
      <c r="L190" s="2" t="s">
        <v>228</v>
      </c>
      <c r="M190" s="2" t="s">
        <v>85</v>
      </c>
      <c r="N190" s="3">
        <v>44322</v>
      </c>
      <c r="O190" s="3">
        <v>44322</v>
      </c>
      <c r="P190" s="2" t="s">
        <v>92</v>
      </c>
      <c r="Q190" s="11" t="s">
        <v>1162</v>
      </c>
      <c r="R190" s="2">
        <v>814</v>
      </c>
      <c r="S190" s="2">
        <v>814</v>
      </c>
      <c r="T190" s="11" t="s">
        <v>1162</v>
      </c>
      <c r="U190" s="11" t="s">
        <v>1162</v>
      </c>
      <c r="V190" s="11" t="s">
        <v>1162</v>
      </c>
      <c r="W190" s="2" t="s">
        <v>83</v>
      </c>
      <c r="X190" s="11" t="s">
        <v>1162</v>
      </c>
      <c r="Y190" s="2" t="s">
        <v>93</v>
      </c>
      <c r="Z190" s="3">
        <v>44406</v>
      </c>
      <c r="AA190" s="3">
        <v>44406</v>
      </c>
      <c r="AB190" s="2" t="s">
        <v>85</v>
      </c>
    </row>
    <row r="191" spans="1:28" ht="30" x14ac:dyDescent="0.25">
      <c r="A191" s="2">
        <v>2021</v>
      </c>
      <c r="B191" s="3">
        <v>44287</v>
      </c>
      <c r="C191" s="3">
        <v>44377</v>
      </c>
      <c r="D191" s="2" t="s">
        <v>72</v>
      </c>
      <c r="E191" s="2" t="s">
        <v>712</v>
      </c>
      <c r="F191" s="4" t="s">
        <v>91</v>
      </c>
      <c r="G191" s="2" t="s">
        <v>92</v>
      </c>
      <c r="H191" s="2" t="s">
        <v>93</v>
      </c>
      <c r="I191" s="2" t="s">
        <v>80</v>
      </c>
      <c r="J191" s="2" t="s">
        <v>165</v>
      </c>
      <c r="K191" s="2" t="s">
        <v>133</v>
      </c>
      <c r="L191" s="2" t="s">
        <v>117</v>
      </c>
      <c r="M191" s="2" t="s">
        <v>85</v>
      </c>
      <c r="N191" s="3">
        <v>44246</v>
      </c>
      <c r="O191" s="3">
        <v>44246</v>
      </c>
      <c r="P191" s="2" t="s">
        <v>92</v>
      </c>
      <c r="Q191" s="11" t="s">
        <v>1162</v>
      </c>
      <c r="R191" s="2">
        <v>904</v>
      </c>
      <c r="S191" s="2">
        <v>904</v>
      </c>
      <c r="T191" s="11" t="s">
        <v>1162</v>
      </c>
      <c r="U191" s="11" t="s">
        <v>1162</v>
      </c>
      <c r="V191" s="11" t="s">
        <v>1162</v>
      </c>
      <c r="W191" s="2" t="s">
        <v>83</v>
      </c>
      <c r="X191" s="11" t="s">
        <v>1162</v>
      </c>
      <c r="Y191" s="2" t="s">
        <v>93</v>
      </c>
      <c r="Z191" s="3">
        <v>44406</v>
      </c>
      <c r="AA191" s="3">
        <v>44406</v>
      </c>
      <c r="AB191" s="2" t="s">
        <v>85</v>
      </c>
    </row>
    <row r="192" spans="1:28" ht="30" x14ac:dyDescent="0.25">
      <c r="A192" s="2">
        <v>2021</v>
      </c>
      <c r="B192" s="3">
        <v>44287</v>
      </c>
      <c r="C192" s="3">
        <v>44377</v>
      </c>
      <c r="D192" s="2" t="s">
        <v>72</v>
      </c>
      <c r="E192" s="2" t="s">
        <v>713</v>
      </c>
      <c r="F192" s="4" t="s">
        <v>509</v>
      </c>
      <c r="G192" s="2" t="s">
        <v>86</v>
      </c>
      <c r="H192" s="2" t="s">
        <v>87</v>
      </c>
      <c r="I192" s="2" t="s">
        <v>80</v>
      </c>
      <c r="J192" s="2" t="s">
        <v>202</v>
      </c>
      <c r="K192" s="2" t="s">
        <v>138</v>
      </c>
      <c r="L192" s="2" t="s">
        <v>714</v>
      </c>
      <c r="M192" s="2" t="s">
        <v>85</v>
      </c>
      <c r="N192" s="3">
        <v>44320</v>
      </c>
      <c r="O192" s="3">
        <v>44685</v>
      </c>
      <c r="P192" s="2" t="s">
        <v>86</v>
      </c>
      <c r="Q192" s="11" t="s">
        <v>1162</v>
      </c>
      <c r="R192" s="2">
        <v>39</v>
      </c>
      <c r="S192" s="2">
        <v>39</v>
      </c>
      <c r="T192" s="11" t="s">
        <v>1162</v>
      </c>
      <c r="U192" s="11" t="s">
        <v>1162</v>
      </c>
      <c r="V192" s="11" t="s">
        <v>1162</v>
      </c>
      <c r="W192" s="2" t="s">
        <v>83</v>
      </c>
      <c r="X192" s="11" t="s">
        <v>1162</v>
      </c>
      <c r="Y192" s="2" t="s">
        <v>87</v>
      </c>
      <c r="Z192" s="3">
        <v>44406</v>
      </c>
      <c r="AA192" s="3">
        <v>44406</v>
      </c>
      <c r="AB192" s="2" t="s">
        <v>85</v>
      </c>
    </row>
    <row r="193" spans="1:28" ht="30" x14ac:dyDescent="0.25">
      <c r="A193" s="2">
        <v>2021</v>
      </c>
      <c r="B193" s="3">
        <v>44287</v>
      </c>
      <c r="C193" s="3">
        <v>44377</v>
      </c>
      <c r="D193" s="2" t="s">
        <v>72</v>
      </c>
      <c r="E193" s="2" t="s">
        <v>715</v>
      </c>
      <c r="F193" s="4" t="s">
        <v>509</v>
      </c>
      <c r="G193" s="2" t="s">
        <v>86</v>
      </c>
      <c r="H193" s="2" t="s">
        <v>87</v>
      </c>
      <c r="I193" s="2" t="s">
        <v>80</v>
      </c>
      <c r="J193" s="2" t="s">
        <v>716</v>
      </c>
      <c r="K193" s="2" t="s">
        <v>441</v>
      </c>
      <c r="L193" s="2" t="s">
        <v>89</v>
      </c>
      <c r="M193" s="2" t="s">
        <v>85</v>
      </c>
      <c r="N193" s="3">
        <v>44252</v>
      </c>
      <c r="O193" s="3">
        <v>44617</v>
      </c>
      <c r="P193" s="2" t="s">
        <v>86</v>
      </c>
      <c r="Q193" s="11" t="s">
        <v>1162</v>
      </c>
      <c r="R193" s="2">
        <v>5503</v>
      </c>
      <c r="S193" s="2">
        <v>5503</v>
      </c>
      <c r="T193" s="11" t="s">
        <v>1162</v>
      </c>
      <c r="U193" s="11" t="s">
        <v>1162</v>
      </c>
      <c r="V193" s="11" t="s">
        <v>1162</v>
      </c>
      <c r="W193" s="2" t="s">
        <v>83</v>
      </c>
      <c r="X193" s="11" t="s">
        <v>1162</v>
      </c>
      <c r="Y193" s="2" t="s">
        <v>87</v>
      </c>
      <c r="Z193" s="3">
        <v>44406</v>
      </c>
      <c r="AA193" s="3">
        <v>44406</v>
      </c>
      <c r="AB193" s="2" t="s">
        <v>85</v>
      </c>
    </row>
    <row r="194" spans="1:28" ht="30" x14ac:dyDescent="0.25">
      <c r="A194" s="2">
        <v>2021</v>
      </c>
      <c r="B194" s="3">
        <v>44287</v>
      </c>
      <c r="C194" s="3">
        <v>44377</v>
      </c>
      <c r="D194" s="2" t="s">
        <v>72</v>
      </c>
      <c r="E194" s="2" t="s">
        <v>717</v>
      </c>
      <c r="F194" s="4" t="s">
        <v>91</v>
      </c>
      <c r="G194" s="2" t="s">
        <v>92</v>
      </c>
      <c r="H194" s="2" t="s">
        <v>93</v>
      </c>
      <c r="I194" s="2" t="s">
        <v>80</v>
      </c>
      <c r="J194" s="2" t="s">
        <v>718</v>
      </c>
      <c r="K194" s="2" t="s">
        <v>89</v>
      </c>
      <c r="L194" s="2" t="s">
        <v>719</v>
      </c>
      <c r="M194" s="2" t="s">
        <v>85</v>
      </c>
      <c r="N194" s="3">
        <v>44313</v>
      </c>
      <c r="O194" s="3">
        <v>44313</v>
      </c>
      <c r="P194" s="2" t="s">
        <v>92</v>
      </c>
      <c r="Q194" s="11" t="s">
        <v>1162</v>
      </c>
      <c r="R194" s="2">
        <v>2666</v>
      </c>
      <c r="S194" s="2">
        <v>2666</v>
      </c>
      <c r="T194" s="11" t="s">
        <v>1162</v>
      </c>
      <c r="U194" s="11" t="s">
        <v>1162</v>
      </c>
      <c r="V194" s="11" t="s">
        <v>1162</v>
      </c>
      <c r="W194" s="2" t="s">
        <v>83</v>
      </c>
      <c r="X194" s="11" t="s">
        <v>1162</v>
      </c>
      <c r="Y194" s="2" t="s">
        <v>93</v>
      </c>
      <c r="Z194" s="3">
        <v>44406</v>
      </c>
      <c r="AA194" s="3">
        <v>44406</v>
      </c>
      <c r="AB194" s="2" t="s">
        <v>85</v>
      </c>
    </row>
    <row r="195" spans="1:28" ht="30" x14ac:dyDescent="0.25">
      <c r="A195" s="2">
        <v>2021</v>
      </c>
      <c r="B195" s="3">
        <v>44287</v>
      </c>
      <c r="C195" s="3">
        <v>44377</v>
      </c>
      <c r="D195" s="2" t="s">
        <v>72</v>
      </c>
      <c r="E195" s="2" t="s">
        <v>720</v>
      </c>
      <c r="F195" s="4" t="s">
        <v>509</v>
      </c>
      <c r="G195" s="2" t="s">
        <v>86</v>
      </c>
      <c r="H195" s="2" t="s">
        <v>87</v>
      </c>
      <c r="I195" s="2" t="s">
        <v>80</v>
      </c>
      <c r="J195" s="2" t="s">
        <v>721</v>
      </c>
      <c r="K195" s="2" t="s">
        <v>210</v>
      </c>
      <c r="L195" s="2" t="s">
        <v>104</v>
      </c>
      <c r="M195" s="2" t="s">
        <v>85</v>
      </c>
      <c r="N195" s="3">
        <v>44321</v>
      </c>
      <c r="O195" s="3">
        <v>44686</v>
      </c>
      <c r="P195" s="2" t="s">
        <v>86</v>
      </c>
      <c r="Q195" s="11" t="s">
        <v>1162</v>
      </c>
      <c r="R195" s="2">
        <v>250</v>
      </c>
      <c r="S195" s="2">
        <v>250</v>
      </c>
      <c r="T195" s="11" t="s">
        <v>1162</v>
      </c>
      <c r="U195" s="11" t="s">
        <v>1162</v>
      </c>
      <c r="V195" s="11" t="s">
        <v>1162</v>
      </c>
      <c r="W195" s="2" t="s">
        <v>83</v>
      </c>
      <c r="X195" s="11" t="s">
        <v>1162</v>
      </c>
      <c r="Y195" s="2" t="s">
        <v>87</v>
      </c>
      <c r="Z195" s="3">
        <v>44406</v>
      </c>
      <c r="AA195" s="3">
        <v>44406</v>
      </c>
      <c r="AB195" s="2" t="s">
        <v>85</v>
      </c>
    </row>
    <row r="196" spans="1:28" ht="30" x14ac:dyDescent="0.25">
      <c r="A196" s="2">
        <v>2021</v>
      </c>
      <c r="B196" s="3">
        <v>44287</v>
      </c>
      <c r="C196" s="3">
        <v>44377</v>
      </c>
      <c r="D196" s="2" t="s">
        <v>72</v>
      </c>
      <c r="E196" s="2" t="s">
        <v>722</v>
      </c>
      <c r="F196" s="4" t="s">
        <v>91</v>
      </c>
      <c r="G196" s="2" t="s">
        <v>92</v>
      </c>
      <c r="H196" s="2" t="s">
        <v>93</v>
      </c>
      <c r="I196" s="2" t="s">
        <v>80</v>
      </c>
      <c r="J196" s="2" t="s">
        <v>721</v>
      </c>
      <c r="K196" s="2" t="s">
        <v>210</v>
      </c>
      <c r="L196" s="2" t="s">
        <v>104</v>
      </c>
      <c r="M196" s="2" t="s">
        <v>85</v>
      </c>
      <c r="N196" s="3">
        <v>44322</v>
      </c>
      <c r="O196" s="3">
        <v>44687</v>
      </c>
      <c r="P196" s="2" t="s">
        <v>92</v>
      </c>
      <c r="Q196" s="11" t="s">
        <v>1162</v>
      </c>
      <c r="R196" s="2">
        <v>739</v>
      </c>
      <c r="S196" s="2">
        <v>739</v>
      </c>
      <c r="T196" s="11" t="s">
        <v>1162</v>
      </c>
      <c r="U196" s="11" t="s">
        <v>1162</v>
      </c>
      <c r="V196" s="11" t="s">
        <v>1162</v>
      </c>
      <c r="W196" s="2" t="s">
        <v>83</v>
      </c>
      <c r="X196" s="11" t="s">
        <v>1162</v>
      </c>
      <c r="Y196" s="2" t="s">
        <v>93</v>
      </c>
      <c r="Z196" s="3">
        <v>44406</v>
      </c>
      <c r="AA196" s="3">
        <v>44406</v>
      </c>
      <c r="AB196" s="2" t="s">
        <v>85</v>
      </c>
    </row>
    <row r="197" spans="1:28" ht="30" x14ac:dyDescent="0.25">
      <c r="A197" s="2">
        <v>2021</v>
      </c>
      <c r="B197" s="3">
        <v>44287</v>
      </c>
      <c r="C197" s="3">
        <v>44377</v>
      </c>
      <c r="D197" s="2" t="s">
        <v>72</v>
      </c>
      <c r="E197" s="2" t="s">
        <v>723</v>
      </c>
      <c r="F197" s="4" t="s">
        <v>509</v>
      </c>
      <c r="G197" s="2" t="s">
        <v>86</v>
      </c>
      <c r="H197" s="2" t="s">
        <v>87</v>
      </c>
      <c r="I197" s="2" t="s">
        <v>80</v>
      </c>
      <c r="J197" s="2" t="s">
        <v>724</v>
      </c>
      <c r="K197" s="2" t="s">
        <v>725</v>
      </c>
      <c r="L197" s="2" t="s">
        <v>111</v>
      </c>
      <c r="M197" s="2" t="s">
        <v>85</v>
      </c>
      <c r="N197" s="3">
        <v>44326</v>
      </c>
      <c r="O197" s="3">
        <v>44691</v>
      </c>
      <c r="P197" s="2" t="s">
        <v>86</v>
      </c>
      <c r="Q197" s="11" t="s">
        <v>1162</v>
      </c>
      <c r="R197" s="2">
        <v>131</v>
      </c>
      <c r="S197" s="2">
        <v>131</v>
      </c>
      <c r="T197" s="11" t="s">
        <v>1162</v>
      </c>
      <c r="U197" s="11" t="s">
        <v>1162</v>
      </c>
      <c r="V197" s="11" t="s">
        <v>1162</v>
      </c>
      <c r="W197" s="2" t="s">
        <v>83</v>
      </c>
      <c r="X197" s="11" t="s">
        <v>1162</v>
      </c>
      <c r="Y197" s="2" t="s">
        <v>87</v>
      </c>
      <c r="Z197" s="3">
        <v>44406</v>
      </c>
      <c r="AA197" s="3">
        <v>44406</v>
      </c>
      <c r="AB197" s="2" t="s">
        <v>85</v>
      </c>
    </row>
    <row r="198" spans="1:28" ht="30" x14ac:dyDescent="0.25">
      <c r="A198" s="2">
        <v>2021</v>
      </c>
      <c r="B198" s="3">
        <v>44287</v>
      </c>
      <c r="C198" s="3">
        <v>44377</v>
      </c>
      <c r="D198" s="2" t="s">
        <v>72</v>
      </c>
      <c r="E198" s="2" t="s">
        <v>726</v>
      </c>
      <c r="F198" s="4" t="s">
        <v>509</v>
      </c>
      <c r="G198" s="2" t="s">
        <v>86</v>
      </c>
      <c r="H198" s="2" t="s">
        <v>87</v>
      </c>
      <c r="I198" s="2" t="s">
        <v>80</v>
      </c>
      <c r="J198" s="2" t="s">
        <v>333</v>
      </c>
      <c r="K198" s="2" t="s">
        <v>109</v>
      </c>
      <c r="L198" s="2" t="s">
        <v>102</v>
      </c>
      <c r="M198" s="2" t="s">
        <v>85</v>
      </c>
      <c r="N198" s="3">
        <v>44300</v>
      </c>
      <c r="O198" s="3">
        <v>44300</v>
      </c>
      <c r="P198" s="2" t="s">
        <v>86</v>
      </c>
      <c r="Q198" s="11" t="s">
        <v>1162</v>
      </c>
      <c r="R198" s="2">
        <v>10047</v>
      </c>
      <c r="S198" s="2">
        <v>10047</v>
      </c>
      <c r="T198" s="11" t="s">
        <v>1162</v>
      </c>
      <c r="U198" s="11" t="s">
        <v>1162</v>
      </c>
      <c r="V198" s="11" t="s">
        <v>1162</v>
      </c>
      <c r="W198" s="2" t="s">
        <v>83</v>
      </c>
      <c r="X198" s="11" t="s">
        <v>1162</v>
      </c>
      <c r="Y198" s="2" t="s">
        <v>87</v>
      </c>
      <c r="Z198" s="3">
        <v>44406</v>
      </c>
      <c r="AA198" s="3">
        <v>44406</v>
      </c>
      <c r="AB198" s="2" t="s">
        <v>85</v>
      </c>
    </row>
    <row r="199" spans="1:28" ht="30" x14ac:dyDescent="0.25">
      <c r="A199" s="2">
        <v>2021</v>
      </c>
      <c r="B199" s="3">
        <v>44287</v>
      </c>
      <c r="C199" s="3">
        <v>44377</v>
      </c>
      <c r="D199" s="2" t="s">
        <v>72</v>
      </c>
      <c r="E199" s="2" t="s">
        <v>727</v>
      </c>
      <c r="F199" s="4" t="s">
        <v>91</v>
      </c>
      <c r="G199" s="2" t="s">
        <v>92</v>
      </c>
      <c r="H199" s="2" t="s">
        <v>93</v>
      </c>
      <c r="I199" s="2" t="s">
        <v>80</v>
      </c>
      <c r="J199" s="2" t="s">
        <v>333</v>
      </c>
      <c r="K199" s="2" t="s">
        <v>109</v>
      </c>
      <c r="L199" s="2" t="s">
        <v>102</v>
      </c>
      <c r="M199" s="2" t="s">
        <v>85</v>
      </c>
      <c r="N199" s="3">
        <v>44321</v>
      </c>
      <c r="O199" s="3">
        <v>44321</v>
      </c>
      <c r="P199" s="2" t="s">
        <v>92</v>
      </c>
      <c r="Q199" s="11" t="s">
        <v>1162</v>
      </c>
      <c r="R199" s="2">
        <v>175</v>
      </c>
      <c r="S199" s="2">
        <v>175</v>
      </c>
      <c r="T199" s="11" t="s">
        <v>1162</v>
      </c>
      <c r="U199" s="11" t="s">
        <v>1162</v>
      </c>
      <c r="V199" s="11" t="s">
        <v>1162</v>
      </c>
      <c r="W199" s="2" t="s">
        <v>83</v>
      </c>
      <c r="X199" s="11" t="s">
        <v>1162</v>
      </c>
      <c r="Y199" s="2" t="s">
        <v>93</v>
      </c>
      <c r="Z199" s="3">
        <v>44406</v>
      </c>
      <c r="AA199" s="3">
        <v>44406</v>
      </c>
      <c r="AB199" s="2" t="s">
        <v>85</v>
      </c>
    </row>
    <row r="200" spans="1:28" ht="30" x14ac:dyDescent="0.25">
      <c r="A200" s="2">
        <v>2021</v>
      </c>
      <c r="B200" s="3">
        <v>44287</v>
      </c>
      <c r="C200" s="3">
        <v>44377</v>
      </c>
      <c r="D200" s="2" t="s">
        <v>72</v>
      </c>
      <c r="E200" s="2" t="s">
        <v>728</v>
      </c>
      <c r="F200" s="4" t="s">
        <v>91</v>
      </c>
      <c r="G200" s="2" t="s">
        <v>92</v>
      </c>
      <c r="H200" s="2" t="s">
        <v>93</v>
      </c>
      <c r="I200" s="2" t="s">
        <v>80</v>
      </c>
      <c r="J200" s="2" t="s">
        <v>333</v>
      </c>
      <c r="K200" s="2" t="s">
        <v>109</v>
      </c>
      <c r="L200" s="2" t="s">
        <v>102</v>
      </c>
      <c r="M200" s="2" t="s">
        <v>85</v>
      </c>
      <c r="N200" s="3">
        <v>44321</v>
      </c>
      <c r="O200" s="3">
        <v>44321</v>
      </c>
      <c r="P200" s="2" t="s">
        <v>92</v>
      </c>
      <c r="Q200" s="11" t="s">
        <v>1162</v>
      </c>
      <c r="R200" s="2">
        <v>739</v>
      </c>
      <c r="S200" s="2">
        <v>739</v>
      </c>
      <c r="T200" s="11" t="s">
        <v>1162</v>
      </c>
      <c r="U200" s="11" t="s">
        <v>1162</v>
      </c>
      <c r="V200" s="11" t="s">
        <v>1162</v>
      </c>
      <c r="W200" s="2" t="s">
        <v>83</v>
      </c>
      <c r="X200" s="11" t="s">
        <v>1162</v>
      </c>
      <c r="Y200" s="2" t="s">
        <v>93</v>
      </c>
      <c r="Z200" s="3">
        <v>44406</v>
      </c>
      <c r="AA200" s="3">
        <v>44406</v>
      </c>
      <c r="AB200" s="2" t="s">
        <v>85</v>
      </c>
    </row>
    <row r="201" spans="1:28" ht="30" x14ac:dyDescent="0.25">
      <c r="A201" s="2">
        <v>2021</v>
      </c>
      <c r="B201" s="3">
        <v>44287</v>
      </c>
      <c r="C201" s="3">
        <v>44377</v>
      </c>
      <c r="D201" s="2" t="s">
        <v>72</v>
      </c>
      <c r="E201" s="2" t="s">
        <v>729</v>
      </c>
      <c r="F201" s="4" t="s">
        <v>509</v>
      </c>
      <c r="G201" s="2" t="s">
        <v>86</v>
      </c>
      <c r="H201" s="2" t="s">
        <v>87</v>
      </c>
      <c r="I201" s="2" t="s">
        <v>80</v>
      </c>
      <c r="J201" s="2" t="s">
        <v>333</v>
      </c>
      <c r="K201" s="2" t="s">
        <v>109</v>
      </c>
      <c r="L201" s="2" t="s">
        <v>102</v>
      </c>
      <c r="M201" s="2" t="s">
        <v>85</v>
      </c>
      <c r="N201" s="3">
        <v>44305</v>
      </c>
      <c r="O201" s="3">
        <v>44670</v>
      </c>
      <c r="P201" s="2" t="s">
        <v>86</v>
      </c>
      <c r="Q201" s="11" t="s">
        <v>1162</v>
      </c>
      <c r="R201" s="2">
        <v>9922</v>
      </c>
      <c r="S201" s="2">
        <v>9922</v>
      </c>
      <c r="T201" s="11" t="s">
        <v>1162</v>
      </c>
      <c r="U201" s="11" t="s">
        <v>1162</v>
      </c>
      <c r="V201" s="11" t="s">
        <v>1162</v>
      </c>
      <c r="W201" s="2" t="s">
        <v>83</v>
      </c>
      <c r="X201" s="11" t="s">
        <v>1162</v>
      </c>
      <c r="Y201" s="2" t="s">
        <v>87</v>
      </c>
      <c r="Z201" s="3">
        <v>44406</v>
      </c>
      <c r="AA201" s="3">
        <v>44406</v>
      </c>
      <c r="AB201" s="2" t="s">
        <v>85</v>
      </c>
    </row>
    <row r="202" spans="1:28" ht="30" x14ac:dyDescent="0.25">
      <c r="A202" s="2">
        <v>2021</v>
      </c>
      <c r="B202" s="3">
        <v>44287</v>
      </c>
      <c r="C202" s="3">
        <v>44377</v>
      </c>
      <c r="D202" s="2" t="s">
        <v>72</v>
      </c>
      <c r="E202" s="2" t="s">
        <v>730</v>
      </c>
      <c r="F202" s="4" t="s">
        <v>91</v>
      </c>
      <c r="G202" s="2" t="s">
        <v>92</v>
      </c>
      <c r="H202" s="2" t="s">
        <v>93</v>
      </c>
      <c r="I202" s="2" t="s">
        <v>80</v>
      </c>
      <c r="J202" s="2" t="s">
        <v>333</v>
      </c>
      <c r="K202" s="2" t="s">
        <v>109</v>
      </c>
      <c r="L202" s="2" t="s">
        <v>102</v>
      </c>
      <c r="M202" s="2" t="s">
        <v>85</v>
      </c>
      <c r="N202" s="3">
        <v>44305</v>
      </c>
      <c r="O202" s="3">
        <v>44305</v>
      </c>
      <c r="P202" s="2" t="s">
        <v>92</v>
      </c>
      <c r="Q202" s="11" t="s">
        <v>1162</v>
      </c>
      <c r="R202" s="2">
        <v>739</v>
      </c>
      <c r="S202" s="2">
        <v>739</v>
      </c>
      <c r="T202" s="11" t="s">
        <v>1162</v>
      </c>
      <c r="U202" s="11" t="s">
        <v>1162</v>
      </c>
      <c r="V202" s="11" t="s">
        <v>1162</v>
      </c>
      <c r="W202" s="2" t="s">
        <v>83</v>
      </c>
      <c r="X202" s="11" t="s">
        <v>1162</v>
      </c>
      <c r="Y202" s="2" t="s">
        <v>93</v>
      </c>
      <c r="Z202" s="3">
        <v>44406</v>
      </c>
      <c r="AA202" s="3">
        <v>44406</v>
      </c>
      <c r="AB202" s="2" t="s">
        <v>85</v>
      </c>
    </row>
    <row r="203" spans="1:28" ht="30" x14ac:dyDescent="0.25">
      <c r="A203" s="2">
        <v>2021</v>
      </c>
      <c r="B203" s="3">
        <v>44287</v>
      </c>
      <c r="C203" s="3">
        <v>44377</v>
      </c>
      <c r="D203" s="2" t="s">
        <v>72</v>
      </c>
      <c r="E203" s="2" t="s">
        <v>731</v>
      </c>
      <c r="F203" s="4" t="s">
        <v>91</v>
      </c>
      <c r="G203" s="2" t="s">
        <v>92</v>
      </c>
      <c r="H203" s="2" t="s">
        <v>93</v>
      </c>
      <c r="I203" s="2" t="s">
        <v>80</v>
      </c>
      <c r="J203" s="2" t="s">
        <v>333</v>
      </c>
      <c r="K203" s="2" t="s">
        <v>109</v>
      </c>
      <c r="L203" s="2" t="s">
        <v>102</v>
      </c>
      <c r="M203" s="2" t="s">
        <v>85</v>
      </c>
      <c r="N203" s="3">
        <v>44320</v>
      </c>
      <c r="O203" s="3">
        <v>44320</v>
      </c>
      <c r="P203" s="2" t="s">
        <v>92</v>
      </c>
      <c r="Q203" s="11" t="s">
        <v>1162</v>
      </c>
      <c r="R203" s="2">
        <v>739</v>
      </c>
      <c r="S203" s="2">
        <v>739</v>
      </c>
      <c r="T203" s="11" t="s">
        <v>1162</v>
      </c>
      <c r="U203" s="11" t="s">
        <v>1162</v>
      </c>
      <c r="V203" s="11" t="s">
        <v>1162</v>
      </c>
      <c r="W203" s="2" t="s">
        <v>83</v>
      </c>
      <c r="X203" s="11" t="s">
        <v>1162</v>
      </c>
      <c r="Y203" s="2" t="s">
        <v>93</v>
      </c>
      <c r="Z203" s="3">
        <v>44406</v>
      </c>
      <c r="AA203" s="3">
        <v>44406</v>
      </c>
      <c r="AB203" s="2" t="s">
        <v>85</v>
      </c>
    </row>
    <row r="204" spans="1:28" ht="30" x14ac:dyDescent="0.25">
      <c r="A204" s="2">
        <v>2021</v>
      </c>
      <c r="B204" s="3">
        <v>44287</v>
      </c>
      <c r="C204" s="3">
        <v>44377</v>
      </c>
      <c r="D204" s="2" t="s">
        <v>72</v>
      </c>
      <c r="E204" s="2" t="s">
        <v>732</v>
      </c>
      <c r="F204" s="4" t="s">
        <v>91</v>
      </c>
      <c r="G204" s="2" t="s">
        <v>92</v>
      </c>
      <c r="H204" s="2" t="s">
        <v>93</v>
      </c>
      <c r="I204" s="2" t="s">
        <v>80</v>
      </c>
      <c r="J204" s="2" t="s">
        <v>330</v>
      </c>
      <c r="K204" s="2" t="s">
        <v>134</v>
      </c>
      <c r="L204" s="2" t="s">
        <v>733</v>
      </c>
      <c r="M204" s="2" t="s">
        <v>85</v>
      </c>
      <c r="N204" s="3">
        <v>44223</v>
      </c>
      <c r="O204" s="3">
        <v>44223</v>
      </c>
      <c r="P204" s="2" t="s">
        <v>92</v>
      </c>
      <c r="Q204" s="11" t="s">
        <v>1162</v>
      </c>
      <c r="R204" s="2">
        <v>739</v>
      </c>
      <c r="S204" s="2">
        <v>739</v>
      </c>
      <c r="T204" s="11" t="s">
        <v>1162</v>
      </c>
      <c r="U204" s="11" t="s">
        <v>1162</v>
      </c>
      <c r="V204" s="11" t="s">
        <v>1162</v>
      </c>
      <c r="W204" s="2" t="s">
        <v>83</v>
      </c>
      <c r="X204" s="11" t="s">
        <v>1162</v>
      </c>
      <c r="Y204" s="2" t="s">
        <v>93</v>
      </c>
      <c r="Z204" s="3">
        <v>44406</v>
      </c>
      <c r="AA204" s="3">
        <v>44406</v>
      </c>
      <c r="AB204" s="2" t="s">
        <v>85</v>
      </c>
    </row>
    <row r="205" spans="1:28" ht="30" x14ac:dyDescent="0.25">
      <c r="A205" s="2">
        <v>2021</v>
      </c>
      <c r="B205" s="3">
        <v>44287</v>
      </c>
      <c r="C205" s="3">
        <v>44377</v>
      </c>
      <c r="D205" s="2" t="s">
        <v>72</v>
      </c>
      <c r="E205" s="2" t="s">
        <v>734</v>
      </c>
      <c r="F205" s="4" t="s">
        <v>509</v>
      </c>
      <c r="G205" s="2" t="s">
        <v>86</v>
      </c>
      <c r="H205" s="2" t="s">
        <v>87</v>
      </c>
      <c r="I205" s="2" t="s">
        <v>80</v>
      </c>
      <c r="J205" s="2" t="s">
        <v>100</v>
      </c>
      <c r="K205" s="2" t="s">
        <v>227</v>
      </c>
      <c r="L205" s="2" t="s">
        <v>118</v>
      </c>
      <c r="M205" s="2" t="s">
        <v>85</v>
      </c>
      <c r="N205" s="3">
        <v>44323</v>
      </c>
      <c r="O205" s="3">
        <v>44688</v>
      </c>
      <c r="P205" s="2" t="s">
        <v>86</v>
      </c>
      <c r="Q205" s="11" t="s">
        <v>1162</v>
      </c>
      <c r="R205" s="2">
        <v>74</v>
      </c>
      <c r="S205" s="2">
        <v>74</v>
      </c>
      <c r="T205" s="11" t="s">
        <v>1162</v>
      </c>
      <c r="U205" s="11" t="s">
        <v>1162</v>
      </c>
      <c r="V205" s="11" t="s">
        <v>1162</v>
      </c>
      <c r="W205" s="2" t="s">
        <v>83</v>
      </c>
      <c r="X205" s="11" t="s">
        <v>1162</v>
      </c>
      <c r="Y205" s="2" t="s">
        <v>87</v>
      </c>
      <c r="Z205" s="3">
        <v>44406</v>
      </c>
      <c r="AA205" s="3">
        <v>44406</v>
      </c>
      <c r="AB205" s="2" t="s">
        <v>85</v>
      </c>
    </row>
    <row r="206" spans="1:28" ht="30" x14ac:dyDescent="0.25">
      <c r="A206" s="2">
        <v>2021</v>
      </c>
      <c r="B206" s="3">
        <v>44287</v>
      </c>
      <c r="C206" s="3">
        <v>44377</v>
      </c>
      <c r="D206" s="2" t="s">
        <v>72</v>
      </c>
      <c r="E206" s="2" t="s">
        <v>735</v>
      </c>
      <c r="F206" s="4" t="s">
        <v>509</v>
      </c>
      <c r="G206" s="2" t="s">
        <v>86</v>
      </c>
      <c r="H206" s="2" t="s">
        <v>87</v>
      </c>
      <c r="I206" s="2" t="s">
        <v>80</v>
      </c>
      <c r="J206" s="2" t="s">
        <v>168</v>
      </c>
      <c r="K206" s="2" t="s">
        <v>101</v>
      </c>
      <c r="L206" s="2" t="s">
        <v>102</v>
      </c>
      <c r="M206" s="2" t="s">
        <v>85</v>
      </c>
      <c r="N206" s="3">
        <v>44313</v>
      </c>
      <c r="O206" s="3">
        <v>44678</v>
      </c>
      <c r="P206" s="2" t="s">
        <v>86</v>
      </c>
      <c r="Q206" s="11" t="s">
        <v>1162</v>
      </c>
      <c r="R206" s="2">
        <v>1238</v>
      </c>
      <c r="S206" s="2">
        <v>1238</v>
      </c>
      <c r="T206" s="11" t="s">
        <v>1162</v>
      </c>
      <c r="U206" s="11" t="s">
        <v>1162</v>
      </c>
      <c r="V206" s="11" t="s">
        <v>1162</v>
      </c>
      <c r="W206" s="2" t="s">
        <v>83</v>
      </c>
      <c r="X206" s="11" t="s">
        <v>1162</v>
      </c>
      <c r="Y206" s="2" t="s">
        <v>87</v>
      </c>
      <c r="Z206" s="3">
        <v>44406</v>
      </c>
      <c r="AA206" s="3">
        <v>44406</v>
      </c>
      <c r="AB206" s="2" t="s">
        <v>85</v>
      </c>
    </row>
    <row r="207" spans="1:28" ht="30" x14ac:dyDescent="0.25">
      <c r="A207" s="2">
        <v>2021</v>
      </c>
      <c r="B207" s="3">
        <v>44287</v>
      </c>
      <c r="C207" s="3">
        <v>44377</v>
      </c>
      <c r="D207" s="2" t="s">
        <v>72</v>
      </c>
      <c r="E207" s="2" t="s">
        <v>736</v>
      </c>
      <c r="F207" s="4" t="s">
        <v>509</v>
      </c>
      <c r="G207" s="2" t="s">
        <v>86</v>
      </c>
      <c r="H207" s="2" t="s">
        <v>87</v>
      </c>
      <c r="I207" s="2" t="s">
        <v>80</v>
      </c>
      <c r="J207" s="2" t="s">
        <v>158</v>
      </c>
      <c r="K207" s="2" t="s">
        <v>190</v>
      </c>
      <c r="L207" s="2" t="s">
        <v>116</v>
      </c>
      <c r="M207" s="2" t="s">
        <v>85</v>
      </c>
      <c r="N207" s="3">
        <v>44321</v>
      </c>
      <c r="O207" s="3">
        <v>44686</v>
      </c>
      <c r="P207" s="2" t="s">
        <v>86</v>
      </c>
      <c r="Q207" s="11" t="s">
        <v>1162</v>
      </c>
      <c r="R207" s="2">
        <v>1965</v>
      </c>
      <c r="S207" s="2">
        <v>1965</v>
      </c>
      <c r="T207" s="11" t="s">
        <v>1162</v>
      </c>
      <c r="U207" s="11" t="s">
        <v>1162</v>
      </c>
      <c r="V207" s="11" t="s">
        <v>1162</v>
      </c>
      <c r="W207" s="2" t="s">
        <v>83</v>
      </c>
      <c r="X207" s="11" t="s">
        <v>1162</v>
      </c>
      <c r="Y207" s="2" t="s">
        <v>87</v>
      </c>
      <c r="Z207" s="3">
        <v>44406</v>
      </c>
      <c r="AA207" s="3">
        <v>44406</v>
      </c>
      <c r="AB207" s="2" t="s">
        <v>85</v>
      </c>
    </row>
    <row r="208" spans="1:28" ht="30" x14ac:dyDescent="0.25">
      <c r="A208" s="2">
        <v>2021</v>
      </c>
      <c r="B208" s="3">
        <v>44287</v>
      </c>
      <c r="C208" s="3">
        <v>44377</v>
      </c>
      <c r="D208" s="2" t="s">
        <v>72</v>
      </c>
      <c r="E208" s="2" t="s">
        <v>737</v>
      </c>
      <c r="F208" s="4" t="s">
        <v>509</v>
      </c>
      <c r="G208" s="2" t="s">
        <v>86</v>
      </c>
      <c r="H208" s="2" t="s">
        <v>87</v>
      </c>
      <c r="I208" s="2" t="s">
        <v>80</v>
      </c>
      <c r="J208" s="2" t="s">
        <v>738</v>
      </c>
      <c r="K208" s="2" t="s">
        <v>739</v>
      </c>
      <c r="L208" s="2" t="s">
        <v>142</v>
      </c>
      <c r="M208" s="2" t="s">
        <v>85</v>
      </c>
      <c r="N208" s="3">
        <v>44302</v>
      </c>
      <c r="O208" s="3">
        <v>44667</v>
      </c>
      <c r="P208" s="2" t="s">
        <v>86</v>
      </c>
      <c r="Q208" s="11" t="s">
        <v>1162</v>
      </c>
      <c r="R208" s="2">
        <v>9352</v>
      </c>
      <c r="S208" s="2">
        <v>9352</v>
      </c>
      <c r="T208" s="11" t="s">
        <v>1162</v>
      </c>
      <c r="U208" s="11" t="s">
        <v>1162</v>
      </c>
      <c r="V208" s="11" t="s">
        <v>1162</v>
      </c>
      <c r="W208" s="2" t="s">
        <v>83</v>
      </c>
      <c r="X208" s="11" t="s">
        <v>1162</v>
      </c>
      <c r="Y208" s="2" t="s">
        <v>87</v>
      </c>
      <c r="Z208" s="3">
        <v>44406</v>
      </c>
      <c r="AA208" s="3">
        <v>44406</v>
      </c>
      <c r="AB208" s="2" t="s">
        <v>85</v>
      </c>
    </row>
    <row r="209" spans="1:28" ht="30" x14ac:dyDescent="0.25">
      <c r="A209" s="2">
        <v>2021</v>
      </c>
      <c r="B209" s="3">
        <v>44287</v>
      </c>
      <c r="C209" s="3">
        <v>44377</v>
      </c>
      <c r="D209" s="2" t="s">
        <v>72</v>
      </c>
      <c r="E209" s="2" t="s">
        <v>740</v>
      </c>
      <c r="F209" s="4" t="s">
        <v>91</v>
      </c>
      <c r="G209" s="2" t="s">
        <v>92</v>
      </c>
      <c r="H209" s="2" t="s">
        <v>93</v>
      </c>
      <c r="I209" s="2" t="s">
        <v>80</v>
      </c>
      <c r="J209" s="2" t="s">
        <v>738</v>
      </c>
      <c r="K209" s="2" t="s">
        <v>739</v>
      </c>
      <c r="L209" s="2" t="s">
        <v>142</v>
      </c>
      <c r="M209" s="2" t="s">
        <v>85</v>
      </c>
      <c r="N209" s="3">
        <v>44301</v>
      </c>
      <c r="O209" s="3">
        <v>44301</v>
      </c>
      <c r="P209" s="2" t="s">
        <v>92</v>
      </c>
      <c r="Q209" s="11" t="s">
        <v>1162</v>
      </c>
      <c r="R209" s="2">
        <v>6716.87</v>
      </c>
      <c r="S209" s="2">
        <v>6716.87</v>
      </c>
      <c r="T209" s="11" t="s">
        <v>1162</v>
      </c>
      <c r="U209" s="11" t="s">
        <v>1162</v>
      </c>
      <c r="V209" s="11" t="s">
        <v>1162</v>
      </c>
      <c r="W209" s="2" t="s">
        <v>83</v>
      </c>
      <c r="X209" s="11" t="s">
        <v>1162</v>
      </c>
      <c r="Y209" s="2" t="s">
        <v>93</v>
      </c>
      <c r="Z209" s="3">
        <v>44406</v>
      </c>
      <c r="AA209" s="3">
        <v>44406</v>
      </c>
      <c r="AB209" s="2" t="s">
        <v>85</v>
      </c>
    </row>
    <row r="210" spans="1:28" ht="30" x14ac:dyDescent="0.25">
      <c r="A210" s="2">
        <v>2021</v>
      </c>
      <c r="B210" s="3">
        <v>44287</v>
      </c>
      <c r="C210" s="3">
        <v>44377</v>
      </c>
      <c r="D210" s="2" t="s">
        <v>72</v>
      </c>
      <c r="E210" s="2" t="s">
        <v>741</v>
      </c>
      <c r="F210" s="4" t="s">
        <v>509</v>
      </c>
      <c r="G210" s="2" t="s">
        <v>86</v>
      </c>
      <c r="H210" s="2" t="s">
        <v>87</v>
      </c>
      <c r="I210" s="2" t="s">
        <v>80</v>
      </c>
      <c r="J210" s="2" t="s">
        <v>742</v>
      </c>
      <c r="K210" s="2" t="s">
        <v>743</v>
      </c>
      <c r="L210" s="2" t="s">
        <v>101</v>
      </c>
      <c r="M210" s="2" t="s">
        <v>85</v>
      </c>
      <c r="N210" s="3">
        <v>44330</v>
      </c>
      <c r="O210" s="3">
        <v>44695</v>
      </c>
      <c r="P210" s="2" t="s">
        <v>86</v>
      </c>
      <c r="Q210" s="11" t="s">
        <v>1162</v>
      </c>
      <c r="R210" s="2">
        <v>40</v>
      </c>
      <c r="S210" s="2">
        <v>40</v>
      </c>
      <c r="T210" s="11" t="s">
        <v>1162</v>
      </c>
      <c r="U210" s="11" t="s">
        <v>1162</v>
      </c>
      <c r="V210" s="11" t="s">
        <v>1162</v>
      </c>
      <c r="W210" s="2" t="s">
        <v>83</v>
      </c>
      <c r="X210" s="11" t="s">
        <v>1162</v>
      </c>
      <c r="Y210" s="2" t="s">
        <v>87</v>
      </c>
      <c r="Z210" s="3">
        <v>44406</v>
      </c>
      <c r="AA210" s="3">
        <v>44406</v>
      </c>
      <c r="AB210" s="2" t="s">
        <v>85</v>
      </c>
    </row>
    <row r="211" spans="1:28" ht="30" x14ac:dyDescent="0.25">
      <c r="A211" s="2">
        <v>2021</v>
      </c>
      <c r="B211" s="3">
        <v>44287</v>
      </c>
      <c r="C211" s="3">
        <v>44377</v>
      </c>
      <c r="D211" s="2" t="s">
        <v>72</v>
      </c>
      <c r="E211" s="2" t="s">
        <v>744</v>
      </c>
      <c r="F211" s="4" t="s">
        <v>91</v>
      </c>
      <c r="G211" s="2" t="s">
        <v>92</v>
      </c>
      <c r="H211" s="2" t="s">
        <v>93</v>
      </c>
      <c r="I211" s="2" t="s">
        <v>80</v>
      </c>
      <c r="J211" s="2" t="s">
        <v>745</v>
      </c>
      <c r="K211" s="2" t="s">
        <v>154</v>
      </c>
      <c r="L211" s="2"/>
      <c r="M211" s="2" t="s">
        <v>85</v>
      </c>
      <c r="N211" s="3">
        <v>44334</v>
      </c>
      <c r="O211" s="3">
        <v>44699</v>
      </c>
      <c r="P211" s="2" t="s">
        <v>92</v>
      </c>
      <c r="Q211" s="11" t="s">
        <v>1162</v>
      </c>
      <c r="R211" s="2">
        <v>2394</v>
      </c>
      <c r="S211" s="2">
        <v>2394</v>
      </c>
      <c r="T211" s="11" t="s">
        <v>1162</v>
      </c>
      <c r="U211" s="11" t="s">
        <v>1162</v>
      </c>
      <c r="V211" s="11" t="s">
        <v>1162</v>
      </c>
      <c r="W211" s="2" t="s">
        <v>83</v>
      </c>
      <c r="X211" s="11" t="s">
        <v>1162</v>
      </c>
      <c r="Y211" s="2" t="s">
        <v>93</v>
      </c>
      <c r="Z211" s="3">
        <v>44406</v>
      </c>
      <c r="AA211" s="3">
        <v>44406</v>
      </c>
      <c r="AB211" s="2" t="s">
        <v>85</v>
      </c>
    </row>
    <row r="212" spans="1:28" ht="30" x14ac:dyDescent="0.25">
      <c r="A212" s="2">
        <v>2021</v>
      </c>
      <c r="B212" s="3">
        <v>44287</v>
      </c>
      <c r="C212" s="3">
        <v>44377</v>
      </c>
      <c r="D212" s="2" t="s">
        <v>72</v>
      </c>
      <c r="E212" s="2" t="s">
        <v>746</v>
      </c>
      <c r="F212" s="4" t="s">
        <v>509</v>
      </c>
      <c r="G212" s="2" t="s">
        <v>86</v>
      </c>
      <c r="H212" s="2" t="s">
        <v>87</v>
      </c>
      <c r="I212" s="2" t="s">
        <v>80</v>
      </c>
      <c r="J212" s="2" t="s">
        <v>483</v>
      </c>
      <c r="K212" s="2" t="s">
        <v>95</v>
      </c>
      <c r="L212" s="2" t="s">
        <v>89</v>
      </c>
      <c r="M212" s="2" t="s">
        <v>85</v>
      </c>
      <c r="N212" s="3">
        <v>44336</v>
      </c>
      <c r="O212" s="3">
        <v>44701</v>
      </c>
      <c r="P212" s="2" t="s">
        <v>86</v>
      </c>
      <c r="Q212" s="11" t="s">
        <v>1162</v>
      </c>
      <c r="R212" s="2">
        <v>13239</v>
      </c>
      <c r="S212" s="2">
        <v>13239</v>
      </c>
      <c r="T212" s="11" t="s">
        <v>1162</v>
      </c>
      <c r="U212" s="11" t="s">
        <v>1162</v>
      </c>
      <c r="V212" s="11" t="s">
        <v>1162</v>
      </c>
      <c r="W212" s="2" t="s">
        <v>83</v>
      </c>
      <c r="X212" s="11" t="s">
        <v>1162</v>
      </c>
      <c r="Y212" s="2" t="s">
        <v>87</v>
      </c>
      <c r="Z212" s="3">
        <v>44406</v>
      </c>
      <c r="AA212" s="3">
        <v>44406</v>
      </c>
      <c r="AB212" s="2" t="s">
        <v>85</v>
      </c>
    </row>
    <row r="213" spans="1:28" ht="30" x14ac:dyDescent="0.25">
      <c r="A213" s="2">
        <v>2021</v>
      </c>
      <c r="B213" s="3">
        <v>44287</v>
      </c>
      <c r="C213" s="3">
        <v>44377</v>
      </c>
      <c r="D213" s="2" t="s">
        <v>72</v>
      </c>
      <c r="E213" s="2" t="s">
        <v>747</v>
      </c>
      <c r="F213" s="4" t="s">
        <v>509</v>
      </c>
      <c r="G213" s="2" t="s">
        <v>86</v>
      </c>
      <c r="H213" s="2" t="s">
        <v>87</v>
      </c>
      <c r="I213" s="2" t="s">
        <v>80</v>
      </c>
      <c r="J213" s="2" t="s">
        <v>483</v>
      </c>
      <c r="K213" s="2" t="s">
        <v>95</v>
      </c>
      <c r="L213" s="2" t="s">
        <v>89</v>
      </c>
      <c r="M213" s="2" t="s">
        <v>85</v>
      </c>
      <c r="N213" s="3">
        <v>44314</v>
      </c>
      <c r="O213" s="3">
        <v>44679</v>
      </c>
      <c r="P213" s="2" t="s">
        <v>86</v>
      </c>
      <c r="Q213" s="11" t="s">
        <v>1162</v>
      </c>
      <c r="R213" s="2">
        <v>3595</v>
      </c>
      <c r="S213" s="2">
        <v>3595</v>
      </c>
      <c r="T213" s="11" t="s">
        <v>1162</v>
      </c>
      <c r="U213" s="11" t="s">
        <v>1162</v>
      </c>
      <c r="V213" s="11" t="s">
        <v>1162</v>
      </c>
      <c r="W213" s="2" t="s">
        <v>83</v>
      </c>
      <c r="X213" s="11" t="s">
        <v>1162</v>
      </c>
      <c r="Y213" s="2" t="s">
        <v>87</v>
      </c>
      <c r="Z213" s="3">
        <v>44406</v>
      </c>
      <c r="AA213" s="3">
        <v>44406</v>
      </c>
      <c r="AB213" s="2" t="s">
        <v>85</v>
      </c>
    </row>
    <row r="214" spans="1:28" ht="30" x14ac:dyDescent="0.25">
      <c r="A214" s="2">
        <v>2021</v>
      </c>
      <c r="B214" s="3">
        <v>44287</v>
      </c>
      <c r="C214" s="3">
        <v>44377</v>
      </c>
      <c r="D214" s="2" t="s">
        <v>72</v>
      </c>
      <c r="E214" s="2" t="s">
        <v>748</v>
      </c>
      <c r="F214" s="4" t="s">
        <v>509</v>
      </c>
      <c r="G214" s="2" t="s">
        <v>86</v>
      </c>
      <c r="H214" s="2" t="s">
        <v>87</v>
      </c>
      <c r="I214" s="2" t="s">
        <v>80</v>
      </c>
      <c r="J214" s="2" t="s">
        <v>749</v>
      </c>
      <c r="K214" s="2" t="s">
        <v>119</v>
      </c>
      <c r="L214" s="2" t="s">
        <v>106</v>
      </c>
      <c r="M214" s="2" t="s">
        <v>85</v>
      </c>
      <c r="N214" s="3">
        <v>44315</v>
      </c>
      <c r="O214" s="3">
        <v>44680</v>
      </c>
      <c r="P214" s="2" t="s">
        <v>86</v>
      </c>
      <c r="Q214" s="11" t="s">
        <v>1162</v>
      </c>
      <c r="R214" s="2">
        <v>2137</v>
      </c>
      <c r="S214" s="2">
        <v>2137</v>
      </c>
      <c r="T214" s="11" t="s">
        <v>1162</v>
      </c>
      <c r="U214" s="11" t="s">
        <v>1162</v>
      </c>
      <c r="V214" s="11" t="s">
        <v>1162</v>
      </c>
      <c r="W214" s="2" t="s">
        <v>83</v>
      </c>
      <c r="X214" s="11" t="s">
        <v>1162</v>
      </c>
      <c r="Y214" s="2" t="s">
        <v>87</v>
      </c>
      <c r="Z214" s="3">
        <v>44406</v>
      </c>
      <c r="AA214" s="3">
        <v>44406</v>
      </c>
      <c r="AB214" s="2" t="s">
        <v>85</v>
      </c>
    </row>
    <row r="215" spans="1:28" ht="30" x14ac:dyDescent="0.25">
      <c r="A215" s="2">
        <v>2021</v>
      </c>
      <c r="B215" s="3">
        <v>44287</v>
      </c>
      <c r="C215" s="3">
        <v>44377</v>
      </c>
      <c r="D215" s="2" t="s">
        <v>72</v>
      </c>
      <c r="E215" s="2" t="s">
        <v>750</v>
      </c>
      <c r="F215" s="4" t="s">
        <v>509</v>
      </c>
      <c r="G215" s="2" t="s">
        <v>86</v>
      </c>
      <c r="H215" s="2" t="s">
        <v>87</v>
      </c>
      <c r="I215" s="2" t="s">
        <v>80</v>
      </c>
      <c r="J215" s="2" t="s">
        <v>751</v>
      </c>
      <c r="K215" s="2" t="s">
        <v>111</v>
      </c>
      <c r="L215" s="2" t="s">
        <v>752</v>
      </c>
      <c r="M215" s="2" t="s">
        <v>85</v>
      </c>
      <c r="N215" s="3">
        <v>44297</v>
      </c>
      <c r="O215" s="3">
        <v>44662</v>
      </c>
      <c r="P215" s="2" t="s">
        <v>86</v>
      </c>
      <c r="Q215" s="11" t="s">
        <v>1162</v>
      </c>
      <c r="R215" s="2">
        <v>329</v>
      </c>
      <c r="S215" s="2">
        <v>329</v>
      </c>
      <c r="T215" s="11" t="s">
        <v>1162</v>
      </c>
      <c r="U215" s="11" t="s">
        <v>1162</v>
      </c>
      <c r="V215" s="11" t="s">
        <v>1162</v>
      </c>
      <c r="W215" s="2" t="s">
        <v>83</v>
      </c>
      <c r="X215" s="11" t="s">
        <v>1162</v>
      </c>
      <c r="Y215" s="2" t="s">
        <v>87</v>
      </c>
      <c r="Z215" s="3">
        <v>44406</v>
      </c>
      <c r="AA215" s="3">
        <v>44406</v>
      </c>
      <c r="AB215" s="2" t="s">
        <v>85</v>
      </c>
    </row>
    <row r="216" spans="1:28" ht="30" x14ac:dyDescent="0.25">
      <c r="A216" s="2">
        <v>2021</v>
      </c>
      <c r="B216" s="3">
        <v>44287</v>
      </c>
      <c r="C216" s="3">
        <v>44377</v>
      </c>
      <c r="D216" s="2" t="s">
        <v>72</v>
      </c>
      <c r="E216" s="2" t="s">
        <v>753</v>
      </c>
      <c r="F216" s="4" t="s">
        <v>509</v>
      </c>
      <c r="G216" s="2" t="s">
        <v>86</v>
      </c>
      <c r="H216" s="2" t="s">
        <v>87</v>
      </c>
      <c r="I216" s="2" t="s">
        <v>80</v>
      </c>
      <c r="J216" s="2" t="s">
        <v>156</v>
      </c>
      <c r="K216" s="2" t="s">
        <v>173</v>
      </c>
      <c r="L216" s="2" t="s">
        <v>151</v>
      </c>
      <c r="M216" s="2" t="s">
        <v>85</v>
      </c>
      <c r="N216" s="3">
        <v>44297</v>
      </c>
      <c r="O216" s="3">
        <v>44662</v>
      </c>
      <c r="P216" s="2" t="s">
        <v>86</v>
      </c>
      <c r="Q216" s="11" t="s">
        <v>1162</v>
      </c>
      <c r="R216" s="2">
        <v>1107</v>
      </c>
      <c r="S216" s="2">
        <v>1107</v>
      </c>
      <c r="T216" s="11" t="s">
        <v>1162</v>
      </c>
      <c r="U216" s="11" t="s">
        <v>1162</v>
      </c>
      <c r="V216" s="11" t="s">
        <v>1162</v>
      </c>
      <c r="W216" s="2" t="s">
        <v>83</v>
      </c>
      <c r="X216" s="11" t="s">
        <v>1162</v>
      </c>
      <c r="Y216" s="2" t="s">
        <v>87</v>
      </c>
      <c r="Z216" s="3">
        <v>44406</v>
      </c>
      <c r="AA216" s="3">
        <v>44406</v>
      </c>
      <c r="AB216" s="2" t="s">
        <v>85</v>
      </c>
    </row>
    <row r="217" spans="1:28" ht="30" x14ac:dyDescent="0.25">
      <c r="A217" s="2">
        <v>2021</v>
      </c>
      <c r="B217" s="3">
        <v>44287</v>
      </c>
      <c r="C217" s="3">
        <v>44377</v>
      </c>
      <c r="D217" s="2" t="s">
        <v>72</v>
      </c>
      <c r="E217" s="2" t="s">
        <v>754</v>
      </c>
      <c r="F217" s="4" t="s">
        <v>509</v>
      </c>
      <c r="G217" s="2" t="s">
        <v>86</v>
      </c>
      <c r="H217" s="2" t="s">
        <v>87</v>
      </c>
      <c r="I217" s="2" t="s">
        <v>80</v>
      </c>
      <c r="J217" s="2" t="s">
        <v>755</v>
      </c>
      <c r="K217" s="2" t="s">
        <v>89</v>
      </c>
      <c r="L217" s="2" t="s">
        <v>136</v>
      </c>
      <c r="M217" s="2" t="s">
        <v>85</v>
      </c>
      <c r="N217" s="3">
        <v>44330</v>
      </c>
      <c r="O217" s="3">
        <v>44695</v>
      </c>
      <c r="P217" s="2" t="s">
        <v>86</v>
      </c>
      <c r="Q217" s="11" t="s">
        <v>1162</v>
      </c>
      <c r="R217" s="2">
        <v>377</v>
      </c>
      <c r="S217" s="2">
        <v>377</v>
      </c>
      <c r="T217" s="11" t="s">
        <v>1162</v>
      </c>
      <c r="U217" s="11" t="s">
        <v>1162</v>
      </c>
      <c r="V217" s="11" t="s">
        <v>1162</v>
      </c>
      <c r="W217" s="2" t="s">
        <v>83</v>
      </c>
      <c r="X217" s="11" t="s">
        <v>1162</v>
      </c>
      <c r="Y217" s="2" t="s">
        <v>87</v>
      </c>
      <c r="Z217" s="3">
        <v>44406</v>
      </c>
      <c r="AA217" s="3">
        <v>44406</v>
      </c>
      <c r="AB217" s="2" t="s">
        <v>85</v>
      </c>
    </row>
    <row r="218" spans="1:28" ht="30" x14ac:dyDescent="0.25">
      <c r="A218" s="2">
        <v>2021</v>
      </c>
      <c r="B218" s="3">
        <v>44287</v>
      </c>
      <c r="C218" s="3">
        <v>44377</v>
      </c>
      <c r="D218" s="2" t="s">
        <v>72</v>
      </c>
      <c r="E218" s="2" t="s">
        <v>756</v>
      </c>
      <c r="F218" s="4" t="s">
        <v>509</v>
      </c>
      <c r="G218" s="2" t="s">
        <v>86</v>
      </c>
      <c r="H218" s="2" t="s">
        <v>87</v>
      </c>
      <c r="I218" s="2" t="s">
        <v>80</v>
      </c>
      <c r="J218" s="2" t="s">
        <v>307</v>
      </c>
      <c r="K218" s="2" t="s">
        <v>142</v>
      </c>
      <c r="L218" s="2" t="s">
        <v>120</v>
      </c>
      <c r="M218" s="2" t="s">
        <v>85</v>
      </c>
      <c r="N218" s="3">
        <v>44327</v>
      </c>
      <c r="O218" s="3">
        <v>44692</v>
      </c>
      <c r="P218" s="2" t="s">
        <v>86</v>
      </c>
      <c r="Q218" s="11" t="s">
        <v>1162</v>
      </c>
      <c r="R218" s="2">
        <v>213</v>
      </c>
      <c r="S218" s="2">
        <v>213</v>
      </c>
      <c r="T218" s="11" t="s">
        <v>1162</v>
      </c>
      <c r="U218" s="11" t="s">
        <v>1162</v>
      </c>
      <c r="V218" s="11" t="s">
        <v>1162</v>
      </c>
      <c r="W218" s="2" t="s">
        <v>83</v>
      </c>
      <c r="X218" s="11" t="s">
        <v>1162</v>
      </c>
      <c r="Y218" s="2" t="s">
        <v>87</v>
      </c>
      <c r="Z218" s="3">
        <v>44406</v>
      </c>
      <c r="AA218" s="3">
        <v>44406</v>
      </c>
      <c r="AB218" s="2" t="s">
        <v>85</v>
      </c>
    </row>
    <row r="219" spans="1:28" ht="30" x14ac:dyDescent="0.25">
      <c r="A219" s="2">
        <v>2021</v>
      </c>
      <c r="B219" s="3">
        <v>44287</v>
      </c>
      <c r="C219" s="3">
        <v>44377</v>
      </c>
      <c r="D219" s="2" t="s">
        <v>72</v>
      </c>
      <c r="E219" s="2" t="s">
        <v>757</v>
      </c>
      <c r="F219" s="4" t="s">
        <v>509</v>
      </c>
      <c r="G219" s="2" t="s">
        <v>86</v>
      </c>
      <c r="H219" s="2" t="s">
        <v>87</v>
      </c>
      <c r="I219" s="2" t="s">
        <v>80</v>
      </c>
      <c r="J219" s="2" t="s">
        <v>758</v>
      </c>
      <c r="K219" s="2" t="s">
        <v>116</v>
      </c>
      <c r="L219" s="2" t="s">
        <v>111</v>
      </c>
      <c r="M219" s="2" t="s">
        <v>85</v>
      </c>
      <c r="N219" s="3">
        <v>44330</v>
      </c>
      <c r="O219" s="3">
        <v>44330</v>
      </c>
      <c r="P219" s="2" t="s">
        <v>86</v>
      </c>
      <c r="Q219" s="11" t="s">
        <v>1162</v>
      </c>
      <c r="R219" s="2">
        <v>354</v>
      </c>
      <c r="S219" s="2">
        <v>354</v>
      </c>
      <c r="T219" s="11" t="s">
        <v>1162</v>
      </c>
      <c r="U219" s="11" t="s">
        <v>1162</v>
      </c>
      <c r="V219" s="11" t="s">
        <v>1162</v>
      </c>
      <c r="W219" s="2" t="s">
        <v>83</v>
      </c>
      <c r="X219" s="11" t="s">
        <v>1162</v>
      </c>
      <c r="Y219" s="2" t="s">
        <v>87</v>
      </c>
      <c r="Z219" s="3">
        <v>44406</v>
      </c>
      <c r="AA219" s="3">
        <v>44406</v>
      </c>
      <c r="AB219" s="2" t="s">
        <v>85</v>
      </c>
    </row>
    <row r="220" spans="1:28" ht="30" x14ac:dyDescent="0.25">
      <c r="A220" s="2">
        <v>2021</v>
      </c>
      <c r="B220" s="3">
        <v>44287</v>
      </c>
      <c r="C220" s="3">
        <v>44377</v>
      </c>
      <c r="D220" s="2" t="s">
        <v>72</v>
      </c>
      <c r="E220" s="2" t="s">
        <v>759</v>
      </c>
      <c r="F220" s="4" t="s">
        <v>509</v>
      </c>
      <c r="G220" s="2" t="s">
        <v>86</v>
      </c>
      <c r="H220" s="2" t="s">
        <v>87</v>
      </c>
      <c r="I220" s="2" t="s">
        <v>80</v>
      </c>
      <c r="J220" s="2" t="s">
        <v>490</v>
      </c>
      <c r="K220" s="2" t="s">
        <v>119</v>
      </c>
      <c r="L220" s="2" t="s">
        <v>113</v>
      </c>
      <c r="M220" s="2" t="s">
        <v>85</v>
      </c>
      <c r="N220" s="3">
        <v>44322</v>
      </c>
      <c r="O220" s="3">
        <v>44687</v>
      </c>
      <c r="P220" s="2" t="s">
        <v>86</v>
      </c>
      <c r="Q220" s="11" t="s">
        <v>1162</v>
      </c>
      <c r="R220" s="2">
        <v>6966</v>
      </c>
      <c r="S220" s="2">
        <v>6966</v>
      </c>
      <c r="T220" s="11" t="s">
        <v>1162</v>
      </c>
      <c r="U220" s="11" t="s">
        <v>1162</v>
      </c>
      <c r="V220" s="11" t="s">
        <v>1162</v>
      </c>
      <c r="W220" s="2" t="s">
        <v>83</v>
      </c>
      <c r="X220" s="11" t="s">
        <v>1162</v>
      </c>
      <c r="Y220" s="2" t="s">
        <v>87</v>
      </c>
      <c r="Z220" s="3">
        <v>44406</v>
      </c>
      <c r="AA220" s="3">
        <v>44406</v>
      </c>
      <c r="AB220" s="2" t="s">
        <v>85</v>
      </c>
    </row>
    <row r="221" spans="1:28" ht="30" x14ac:dyDescent="0.25">
      <c r="A221" s="2">
        <v>2021</v>
      </c>
      <c r="B221" s="3">
        <v>44287</v>
      </c>
      <c r="C221" s="3">
        <v>44377</v>
      </c>
      <c r="D221" s="2" t="s">
        <v>72</v>
      </c>
      <c r="E221" s="2" t="s">
        <v>760</v>
      </c>
      <c r="F221" s="4" t="s">
        <v>91</v>
      </c>
      <c r="G221" s="2" t="s">
        <v>92</v>
      </c>
      <c r="H221" s="2" t="s">
        <v>93</v>
      </c>
      <c r="I221" s="2" t="s">
        <v>80</v>
      </c>
      <c r="J221" s="2" t="s">
        <v>761</v>
      </c>
      <c r="K221" s="2" t="s">
        <v>762</v>
      </c>
      <c r="L221" s="2" t="s">
        <v>98</v>
      </c>
      <c r="M221" s="2" t="s">
        <v>85</v>
      </c>
      <c r="N221" s="3">
        <v>44333</v>
      </c>
      <c r="O221" s="3">
        <v>44333</v>
      </c>
      <c r="P221" s="2" t="s">
        <v>92</v>
      </c>
      <c r="Q221" s="11" t="s">
        <v>1162</v>
      </c>
      <c r="R221" s="2">
        <v>739</v>
      </c>
      <c r="S221" s="2">
        <v>739</v>
      </c>
      <c r="T221" s="11" t="s">
        <v>1162</v>
      </c>
      <c r="U221" s="11" t="s">
        <v>1162</v>
      </c>
      <c r="V221" s="11" t="s">
        <v>1162</v>
      </c>
      <c r="W221" s="2" t="s">
        <v>83</v>
      </c>
      <c r="X221" s="11" t="s">
        <v>1162</v>
      </c>
      <c r="Y221" s="2" t="s">
        <v>93</v>
      </c>
      <c r="Z221" s="3">
        <v>44406</v>
      </c>
      <c r="AA221" s="3">
        <v>44406</v>
      </c>
      <c r="AB221" s="2" t="s">
        <v>85</v>
      </c>
    </row>
    <row r="222" spans="1:28" ht="30" x14ac:dyDescent="0.25">
      <c r="A222" s="2">
        <v>2021</v>
      </c>
      <c r="B222" s="3">
        <v>44287</v>
      </c>
      <c r="C222" s="3">
        <v>44377</v>
      </c>
      <c r="D222" s="2" t="s">
        <v>72</v>
      </c>
      <c r="E222" s="2" t="s">
        <v>763</v>
      </c>
      <c r="F222" s="4" t="s">
        <v>509</v>
      </c>
      <c r="G222" s="2" t="s">
        <v>86</v>
      </c>
      <c r="H222" s="2" t="s">
        <v>87</v>
      </c>
      <c r="I222" s="2" t="s">
        <v>80</v>
      </c>
      <c r="J222" s="2" t="s">
        <v>145</v>
      </c>
      <c r="K222" s="2" t="s">
        <v>111</v>
      </c>
      <c r="L222" s="2" t="s">
        <v>223</v>
      </c>
      <c r="M222" s="2" t="s">
        <v>85</v>
      </c>
      <c r="N222" s="3">
        <v>44333</v>
      </c>
      <c r="O222" s="3">
        <v>44698</v>
      </c>
      <c r="P222" s="2" t="s">
        <v>86</v>
      </c>
      <c r="Q222" s="11" t="s">
        <v>1162</v>
      </c>
      <c r="R222" s="2">
        <v>666</v>
      </c>
      <c r="S222" s="2">
        <v>666</v>
      </c>
      <c r="T222" s="11" t="s">
        <v>1162</v>
      </c>
      <c r="U222" s="11" t="s">
        <v>1162</v>
      </c>
      <c r="V222" s="11" t="s">
        <v>1162</v>
      </c>
      <c r="W222" s="2" t="s">
        <v>83</v>
      </c>
      <c r="X222" s="11" t="s">
        <v>1162</v>
      </c>
      <c r="Y222" s="2" t="s">
        <v>87</v>
      </c>
      <c r="Z222" s="3">
        <v>44406</v>
      </c>
      <c r="AA222" s="3">
        <v>44406</v>
      </c>
      <c r="AB222" s="2" t="s">
        <v>85</v>
      </c>
    </row>
    <row r="223" spans="1:28" ht="30" x14ac:dyDescent="0.25">
      <c r="A223" s="2">
        <v>2021</v>
      </c>
      <c r="B223" s="3">
        <v>44287</v>
      </c>
      <c r="C223" s="3">
        <v>44377</v>
      </c>
      <c r="D223" s="2" t="s">
        <v>72</v>
      </c>
      <c r="E223" s="2" t="s">
        <v>764</v>
      </c>
      <c r="F223" s="4" t="s">
        <v>509</v>
      </c>
      <c r="G223" s="2" t="s">
        <v>86</v>
      </c>
      <c r="H223" s="2" t="s">
        <v>87</v>
      </c>
      <c r="I223" s="2" t="s">
        <v>80</v>
      </c>
      <c r="J223" s="2" t="s">
        <v>84</v>
      </c>
      <c r="K223" s="2" t="s">
        <v>84</v>
      </c>
      <c r="L223" s="2" t="s">
        <v>84</v>
      </c>
      <c r="M223" s="2" t="s">
        <v>765</v>
      </c>
      <c r="N223" s="3">
        <v>44273</v>
      </c>
      <c r="O223" s="3">
        <v>44638</v>
      </c>
      <c r="P223" s="2" t="s">
        <v>86</v>
      </c>
      <c r="Q223" s="11" t="s">
        <v>1162</v>
      </c>
      <c r="R223" s="2">
        <v>2008</v>
      </c>
      <c r="S223" s="2">
        <v>2008</v>
      </c>
      <c r="T223" s="11" t="s">
        <v>1162</v>
      </c>
      <c r="U223" s="11" t="s">
        <v>1162</v>
      </c>
      <c r="V223" s="11" t="s">
        <v>1162</v>
      </c>
      <c r="W223" s="2" t="s">
        <v>83</v>
      </c>
      <c r="X223" s="11" t="s">
        <v>1162</v>
      </c>
      <c r="Y223" s="2" t="s">
        <v>87</v>
      </c>
      <c r="Z223" s="3">
        <v>44406</v>
      </c>
      <c r="AA223" s="3">
        <v>44406</v>
      </c>
      <c r="AB223" s="2" t="s">
        <v>85</v>
      </c>
    </row>
    <row r="224" spans="1:28" ht="30" x14ac:dyDescent="0.25">
      <c r="A224" s="2">
        <v>2021</v>
      </c>
      <c r="B224" s="3">
        <v>44287</v>
      </c>
      <c r="C224" s="3">
        <v>44377</v>
      </c>
      <c r="D224" s="2" t="s">
        <v>72</v>
      </c>
      <c r="E224" s="2" t="s">
        <v>766</v>
      </c>
      <c r="F224" s="4" t="s">
        <v>509</v>
      </c>
      <c r="G224" s="2" t="s">
        <v>86</v>
      </c>
      <c r="H224" s="2" t="s">
        <v>87</v>
      </c>
      <c r="I224" s="2" t="s">
        <v>80</v>
      </c>
      <c r="J224" s="2" t="s">
        <v>461</v>
      </c>
      <c r="K224" s="2" t="s">
        <v>767</v>
      </c>
      <c r="L224" s="2" t="s">
        <v>768</v>
      </c>
      <c r="M224" s="2" t="s">
        <v>85</v>
      </c>
      <c r="N224" s="3">
        <v>44216</v>
      </c>
      <c r="O224" s="3">
        <v>44581</v>
      </c>
      <c r="P224" s="2" t="s">
        <v>86</v>
      </c>
      <c r="Q224" s="11" t="s">
        <v>1162</v>
      </c>
      <c r="R224" s="2">
        <v>706</v>
      </c>
      <c r="S224" s="2">
        <v>706</v>
      </c>
      <c r="T224" s="11" t="s">
        <v>1162</v>
      </c>
      <c r="U224" s="11" t="s">
        <v>1162</v>
      </c>
      <c r="V224" s="11" t="s">
        <v>1162</v>
      </c>
      <c r="W224" s="2" t="s">
        <v>83</v>
      </c>
      <c r="X224" s="11" t="s">
        <v>1162</v>
      </c>
      <c r="Y224" s="2" t="s">
        <v>87</v>
      </c>
      <c r="Z224" s="3">
        <v>44406</v>
      </c>
      <c r="AA224" s="3">
        <v>44406</v>
      </c>
      <c r="AB224" s="2" t="s">
        <v>85</v>
      </c>
    </row>
    <row r="225" spans="1:28" ht="30" x14ac:dyDescent="0.25">
      <c r="A225" s="2">
        <v>2021</v>
      </c>
      <c r="B225" s="3">
        <v>44287</v>
      </c>
      <c r="C225" s="3">
        <v>44377</v>
      </c>
      <c r="D225" s="2" t="s">
        <v>72</v>
      </c>
      <c r="E225" s="2" t="s">
        <v>769</v>
      </c>
      <c r="F225" s="4" t="s">
        <v>509</v>
      </c>
      <c r="G225" s="2" t="s">
        <v>86</v>
      </c>
      <c r="H225" s="2" t="s">
        <v>87</v>
      </c>
      <c r="I225" s="2" t="s">
        <v>80</v>
      </c>
      <c r="J225" s="2" t="s">
        <v>204</v>
      </c>
      <c r="K225" s="2" t="s">
        <v>205</v>
      </c>
      <c r="L225" s="2" t="s">
        <v>134</v>
      </c>
      <c r="M225" s="2" t="s">
        <v>85</v>
      </c>
      <c r="N225" s="3">
        <v>44330</v>
      </c>
      <c r="O225" s="3">
        <v>44695</v>
      </c>
      <c r="P225" s="2" t="s">
        <v>86</v>
      </c>
      <c r="Q225" s="11" t="s">
        <v>1162</v>
      </c>
      <c r="R225" s="2">
        <v>421</v>
      </c>
      <c r="S225" s="2">
        <v>421</v>
      </c>
      <c r="T225" s="11" t="s">
        <v>1162</v>
      </c>
      <c r="U225" s="11" t="s">
        <v>1162</v>
      </c>
      <c r="V225" s="11" t="s">
        <v>1162</v>
      </c>
      <c r="W225" s="2" t="s">
        <v>83</v>
      </c>
      <c r="X225" s="11" t="s">
        <v>1162</v>
      </c>
      <c r="Y225" s="2" t="s">
        <v>87</v>
      </c>
      <c r="Z225" s="3">
        <v>44406</v>
      </c>
      <c r="AA225" s="3">
        <v>44406</v>
      </c>
      <c r="AB225" s="2" t="s">
        <v>85</v>
      </c>
    </row>
    <row r="226" spans="1:28" ht="30" x14ac:dyDescent="0.25">
      <c r="A226" s="2">
        <v>2021</v>
      </c>
      <c r="B226" s="3">
        <v>44287</v>
      </c>
      <c r="C226" s="3">
        <v>44377</v>
      </c>
      <c r="D226" s="2" t="s">
        <v>72</v>
      </c>
      <c r="E226" s="2" t="s">
        <v>770</v>
      </c>
      <c r="F226" s="4" t="s">
        <v>509</v>
      </c>
      <c r="G226" s="2" t="s">
        <v>86</v>
      </c>
      <c r="H226" s="2" t="s">
        <v>87</v>
      </c>
      <c r="I226" s="2" t="s">
        <v>80</v>
      </c>
      <c r="J226" s="2" t="s">
        <v>771</v>
      </c>
      <c r="K226" s="2" t="s">
        <v>772</v>
      </c>
      <c r="L226" s="2" t="s">
        <v>120</v>
      </c>
      <c r="M226" s="2" t="s">
        <v>85</v>
      </c>
      <c r="N226" s="3">
        <v>44335</v>
      </c>
      <c r="O226" s="3">
        <v>44700</v>
      </c>
      <c r="P226" s="2" t="s">
        <v>86</v>
      </c>
      <c r="Q226" s="11" t="s">
        <v>1162</v>
      </c>
      <c r="R226" s="2">
        <v>352</v>
      </c>
      <c r="S226" s="2">
        <v>352</v>
      </c>
      <c r="T226" s="11" t="s">
        <v>1162</v>
      </c>
      <c r="U226" s="11" t="s">
        <v>1162</v>
      </c>
      <c r="V226" s="11" t="s">
        <v>1162</v>
      </c>
      <c r="W226" s="2" t="s">
        <v>83</v>
      </c>
      <c r="X226" s="11" t="s">
        <v>1162</v>
      </c>
      <c r="Y226" s="2" t="s">
        <v>87</v>
      </c>
      <c r="Z226" s="3">
        <v>44406</v>
      </c>
      <c r="AA226" s="3">
        <v>44406</v>
      </c>
      <c r="AB226" s="2" t="s">
        <v>85</v>
      </c>
    </row>
    <row r="227" spans="1:28" ht="30" x14ac:dyDescent="0.25">
      <c r="A227" s="2">
        <v>2021</v>
      </c>
      <c r="B227" s="3">
        <v>44287</v>
      </c>
      <c r="C227" s="3">
        <v>44377</v>
      </c>
      <c r="D227" s="2" t="s">
        <v>72</v>
      </c>
      <c r="E227" s="2" t="s">
        <v>712</v>
      </c>
      <c r="F227" s="4" t="s">
        <v>509</v>
      </c>
      <c r="G227" s="2" t="s">
        <v>86</v>
      </c>
      <c r="H227" s="2" t="s">
        <v>87</v>
      </c>
      <c r="I227" s="2" t="s">
        <v>80</v>
      </c>
      <c r="J227" s="2" t="s">
        <v>773</v>
      </c>
      <c r="K227" s="2" t="s">
        <v>89</v>
      </c>
      <c r="L227" s="2" t="s">
        <v>89</v>
      </c>
      <c r="M227" s="2" t="s">
        <v>85</v>
      </c>
      <c r="N227" s="3">
        <v>44309</v>
      </c>
      <c r="O227" s="3">
        <v>44674</v>
      </c>
      <c r="P227" s="2" t="s">
        <v>86</v>
      </c>
      <c r="Q227" s="11" t="s">
        <v>1162</v>
      </c>
      <c r="R227" s="2">
        <v>2922</v>
      </c>
      <c r="S227" s="2">
        <v>2922</v>
      </c>
      <c r="T227" s="11" t="s">
        <v>1162</v>
      </c>
      <c r="U227" s="11" t="s">
        <v>1162</v>
      </c>
      <c r="V227" s="11" t="s">
        <v>1162</v>
      </c>
      <c r="W227" s="2" t="s">
        <v>83</v>
      </c>
      <c r="X227" s="11" t="s">
        <v>1162</v>
      </c>
      <c r="Y227" s="2" t="s">
        <v>87</v>
      </c>
      <c r="Z227" s="3">
        <v>44406</v>
      </c>
      <c r="AA227" s="3">
        <v>44406</v>
      </c>
      <c r="AB227" s="2" t="s">
        <v>85</v>
      </c>
    </row>
    <row r="228" spans="1:28" ht="30" x14ac:dyDescent="0.25">
      <c r="A228" s="2">
        <v>2021</v>
      </c>
      <c r="B228" s="3">
        <v>44287</v>
      </c>
      <c r="C228" s="3">
        <v>44377</v>
      </c>
      <c r="D228" s="2" t="s">
        <v>72</v>
      </c>
      <c r="E228" s="2" t="s">
        <v>774</v>
      </c>
      <c r="F228" s="4" t="s">
        <v>91</v>
      </c>
      <c r="G228" s="2" t="s">
        <v>92</v>
      </c>
      <c r="H228" s="2" t="s">
        <v>93</v>
      </c>
      <c r="I228" s="2" t="s">
        <v>80</v>
      </c>
      <c r="J228" s="2" t="s">
        <v>775</v>
      </c>
      <c r="K228" s="2" t="s">
        <v>366</v>
      </c>
      <c r="L228" s="2" t="s">
        <v>106</v>
      </c>
      <c r="M228" s="2" t="s">
        <v>85</v>
      </c>
      <c r="N228" s="3">
        <v>44333</v>
      </c>
      <c r="O228" s="3">
        <v>44333</v>
      </c>
      <c r="P228" s="2" t="s">
        <v>92</v>
      </c>
      <c r="Q228" s="11" t="s">
        <v>1162</v>
      </c>
      <c r="R228" s="2">
        <v>739</v>
      </c>
      <c r="S228" s="2">
        <v>739</v>
      </c>
      <c r="T228" s="11" t="s">
        <v>1162</v>
      </c>
      <c r="U228" s="11" t="s">
        <v>1162</v>
      </c>
      <c r="V228" s="11" t="s">
        <v>1162</v>
      </c>
      <c r="W228" s="2" t="s">
        <v>83</v>
      </c>
      <c r="X228" s="11" t="s">
        <v>1162</v>
      </c>
      <c r="Y228" s="2" t="s">
        <v>93</v>
      </c>
      <c r="Z228" s="3">
        <v>44406</v>
      </c>
      <c r="AA228" s="3">
        <v>44406</v>
      </c>
      <c r="AB228" s="2" t="s">
        <v>85</v>
      </c>
    </row>
    <row r="229" spans="1:28" ht="30" x14ac:dyDescent="0.25">
      <c r="A229" s="2">
        <v>2021</v>
      </c>
      <c r="B229" s="3">
        <v>44287</v>
      </c>
      <c r="C229" s="3">
        <v>44377</v>
      </c>
      <c r="D229" s="2" t="s">
        <v>72</v>
      </c>
      <c r="E229" s="2" t="s">
        <v>776</v>
      </c>
      <c r="F229" s="4" t="s">
        <v>509</v>
      </c>
      <c r="G229" s="2" t="s">
        <v>86</v>
      </c>
      <c r="H229" s="2" t="s">
        <v>87</v>
      </c>
      <c r="I229" s="2" t="s">
        <v>80</v>
      </c>
      <c r="J229" s="2" t="s">
        <v>178</v>
      </c>
      <c r="K229" s="2" t="s">
        <v>284</v>
      </c>
      <c r="L229" s="2" t="s">
        <v>777</v>
      </c>
      <c r="M229" s="2" t="s">
        <v>85</v>
      </c>
      <c r="N229" s="3">
        <v>44273</v>
      </c>
      <c r="O229" s="3">
        <v>44638</v>
      </c>
      <c r="P229" s="2" t="s">
        <v>86</v>
      </c>
      <c r="Q229" s="11" t="s">
        <v>1162</v>
      </c>
      <c r="R229" s="2">
        <v>2199</v>
      </c>
      <c r="S229" s="2">
        <v>2199</v>
      </c>
      <c r="T229" s="11" t="s">
        <v>1162</v>
      </c>
      <c r="U229" s="11" t="s">
        <v>1162</v>
      </c>
      <c r="V229" s="11" t="s">
        <v>1162</v>
      </c>
      <c r="W229" s="2" t="s">
        <v>83</v>
      </c>
      <c r="X229" s="11" t="s">
        <v>1162</v>
      </c>
      <c r="Y229" s="2" t="s">
        <v>87</v>
      </c>
      <c r="Z229" s="3">
        <v>44406</v>
      </c>
      <c r="AA229" s="3">
        <v>44406</v>
      </c>
      <c r="AB229" s="2" t="s">
        <v>85</v>
      </c>
    </row>
    <row r="230" spans="1:28" ht="30" x14ac:dyDescent="0.25">
      <c r="A230" s="2">
        <v>2021</v>
      </c>
      <c r="B230" s="3">
        <v>44287</v>
      </c>
      <c r="C230" s="3">
        <v>44377</v>
      </c>
      <c r="D230" s="2" t="s">
        <v>72</v>
      </c>
      <c r="E230" s="2" t="s">
        <v>778</v>
      </c>
      <c r="F230" s="4" t="s">
        <v>91</v>
      </c>
      <c r="G230" s="2" t="s">
        <v>92</v>
      </c>
      <c r="H230" s="2" t="s">
        <v>93</v>
      </c>
      <c r="I230" s="2" t="s">
        <v>80</v>
      </c>
      <c r="J230" s="2" t="s">
        <v>178</v>
      </c>
      <c r="K230" s="2" t="s">
        <v>284</v>
      </c>
      <c r="L230" s="2" t="s">
        <v>777</v>
      </c>
      <c r="M230" s="2" t="s">
        <v>85</v>
      </c>
      <c r="N230" s="3">
        <v>44258</v>
      </c>
      <c r="O230" s="3">
        <v>44258</v>
      </c>
      <c r="P230" s="2" t="s">
        <v>92</v>
      </c>
      <c r="Q230" s="11" t="s">
        <v>1162</v>
      </c>
      <c r="R230" s="2">
        <v>3132</v>
      </c>
      <c r="S230" s="2">
        <v>3132</v>
      </c>
      <c r="T230" s="11" t="s">
        <v>1162</v>
      </c>
      <c r="U230" s="11" t="s">
        <v>1162</v>
      </c>
      <c r="V230" s="11" t="s">
        <v>1162</v>
      </c>
      <c r="W230" s="2" t="s">
        <v>83</v>
      </c>
      <c r="X230" s="11" t="s">
        <v>1162</v>
      </c>
      <c r="Y230" s="2" t="s">
        <v>93</v>
      </c>
      <c r="Z230" s="3">
        <v>44406</v>
      </c>
      <c r="AA230" s="3">
        <v>44406</v>
      </c>
      <c r="AB230" s="2" t="s">
        <v>85</v>
      </c>
    </row>
    <row r="231" spans="1:28" ht="30" x14ac:dyDescent="0.25">
      <c r="A231" s="2">
        <v>2021</v>
      </c>
      <c r="B231" s="3">
        <v>44287</v>
      </c>
      <c r="C231" s="3">
        <v>44377</v>
      </c>
      <c r="D231" s="2" t="s">
        <v>72</v>
      </c>
      <c r="E231" s="2" t="s">
        <v>779</v>
      </c>
      <c r="F231" s="4" t="s">
        <v>509</v>
      </c>
      <c r="G231" s="2" t="s">
        <v>86</v>
      </c>
      <c r="H231" s="2" t="s">
        <v>87</v>
      </c>
      <c r="I231" s="2" t="s">
        <v>80</v>
      </c>
      <c r="J231" s="2" t="s">
        <v>780</v>
      </c>
      <c r="K231" s="2" t="s">
        <v>781</v>
      </c>
      <c r="L231" s="2" t="s">
        <v>448</v>
      </c>
      <c r="M231" s="2" t="s">
        <v>85</v>
      </c>
      <c r="N231" s="3">
        <v>44267</v>
      </c>
      <c r="O231" s="3">
        <v>44632</v>
      </c>
      <c r="P231" s="2" t="s">
        <v>86</v>
      </c>
      <c r="Q231" s="11" t="s">
        <v>1162</v>
      </c>
      <c r="R231" s="2">
        <v>1996</v>
      </c>
      <c r="S231" s="2">
        <v>1996</v>
      </c>
      <c r="T231" s="11" t="s">
        <v>1162</v>
      </c>
      <c r="U231" s="11" t="s">
        <v>1162</v>
      </c>
      <c r="V231" s="11" t="s">
        <v>1162</v>
      </c>
      <c r="W231" s="2" t="s">
        <v>83</v>
      </c>
      <c r="X231" s="11" t="s">
        <v>1162</v>
      </c>
      <c r="Y231" s="2" t="s">
        <v>87</v>
      </c>
      <c r="Z231" s="3">
        <v>44406</v>
      </c>
      <c r="AA231" s="3">
        <v>44406</v>
      </c>
      <c r="AB231" s="2" t="s">
        <v>85</v>
      </c>
    </row>
    <row r="232" spans="1:28" ht="30" x14ac:dyDescent="0.25">
      <c r="A232" s="2">
        <v>2021</v>
      </c>
      <c r="B232" s="3">
        <v>44287</v>
      </c>
      <c r="C232" s="3">
        <v>44377</v>
      </c>
      <c r="D232" s="2" t="s">
        <v>72</v>
      </c>
      <c r="E232" s="2" t="s">
        <v>782</v>
      </c>
      <c r="F232" s="4" t="s">
        <v>509</v>
      </c>
      <c r="G232" s="2" t="s">
        <v>86</v>
      </c>
      <c r="H232" s="2" t="s">
        <v>87</v>
      </c>
      <c r="I232" s="2" t="s">
        <v>80</v>
      </c>
      <c r="J232" s="2" t="s">
        <v>783</v>
      </c>
      <c r="K232" s="2" t="s">
        <v>784</v>
      </c>
      <c r="L232" s="2" t="s">
        <v>785</v>
      </c>
      <c r="M232" s="2" t="s">
        <v>85</v>
      </c>
      <c r="N232" s="3">
        <v>44336</v>
      </c>
      <c r="O232" s="3">
        <v>44701</v>
      </c>
      <c r="P232" s="2" t="s">
        <v>86</v>
      </c>
      <c r="Q232" s="11" t="s">
        <v>1162</v>
      </c>
      <c r="R232" s="2">
        <v>168</v>
      </c>
      <c r="S232" s="2">
        <v>168</v>
      </c>
      <c r="T232" s="11" t="s">
        <v>1162</v>
      </c>
      <c r="U232" s="11" t="s">
        <v>1162</v>
      </c>
      <c r="V232" s="11" t="s">
        <v>1162</v>
      </c>
      <c r="W232" s="2" t="s">
        <v>83</v>
      </c>
      <c r="X232" s="11" t="s">
        <v>1162</v>
      </c>
      <c r="Y232" s="2" t="s">
        <v>87</v>
      </c>
      <c r="Z232" s="3">
        <v>44406</v>
      </c>
      <c r="AA232" s="3">
        <v>44406</v>
      </c>
      <c r="AB232" s="2" t="s">
        <v>85</v>
      </c>
    </row>
    <row r="233" spans="1:28" ht="30" x14ac:dyDescent="0.25">
      <c r="A233" s="2">
        <v>2021</v>
      </c>
      <c r="B233" s="3">
        <v>44287</v>
      </c>
      <c r="C233" s="3">
        <v>44377</v>
      </c>
      <c r="D233" s="2" t="s">
        <v>72</v>
      </c>
      <c r="E233" s="2" t="s">
        <v>786</v>
      </c>
      <c r="F233" s="4" t="s">
        <v>91</v>
      </c>
      <c r="G233" s="2" t="s">
        <v>92</v>
      </c>
      <c r="H233" s="2" t="s">
        <v>93</v>
      </c>
      <c r="I233" s="2" t="s">
        <v>80</v>
      </c>
      <c r="J233" s="2" t="s">
        <v>85</v>
      </c>
      <c r="K233" s="2" t="s">
        <v>85</v>
      </c>
      <c r="L233" s="2" t="s">
        <v>85</v>
      </c>
      <c r="M233" s="2" t="s">
        <v>787</v>
      </c>
      <c r="N233" s="3">
        <v>44342</v>
      </c>
      <c r="O233" s="3">
        <v>44707</v>
      </c>
      <c r="P233" s="2" t="s">
        <v>92</v>
      </c>
      <c r="Q233" s="11" t="s">
        <v>1162</v>
      </c>
      <c r="R233" s="2">
        <v>1139.95</v>
      </c>
      <c r="S233" s="2">
        <v>1139.95</v>
      </c>
      <c r="T233" s="11" t="s">
        <v>1162</v>
      </c>
      <c r="U233" s="11" t="s">
        <v>1162</v>
      </c>
      <c r="V233" s="11" t="s">
        <v>1162</v>
      </c>
      <c r="W233" s="2" t="s">
        <v>83</v>
      </c>
      <c r="X233" s="11" t="s">
        <v>1162</v>
      </c>
      <c r="Y233" s="2" t="s">
        <v>93</v>
      </c>
      <c r="Z233" s="3">
        <v>44406</v>
      </c>
      <c r="AA233" s="3">
        <v>44406</v>
      </c>
      <c r="AB233" s="2" t="s">
        <v>85</v>
      </c>
    </row>
    <row r="234" spans="1:28" ht="30" x14ac:dyDescent="0.25">
      <c r="A234" s="2">
        <v>2021</v>
      </c>
      <c r="B234" s="3">
        <v>44287</v>
      </c>
      <c r="C234" s="3">
        <v>44377</v>
      </c>
      <c r="D234" s="2" t="s">
        <v>72</v>
      </c>
      <c r="E234" s="2" t="s">
        <v>788</v>
      </c>
      <c r="F234" s="4" t="s">
        <v>509</v>
      </c>
      <c r="G234" s="2" t="s">
        <v>86</v>
      </c>
      <c r="H234" s="2" t="s">
        <v>87</v>
      </c>
      <c r="I234" s="2" t="s">
        <v>80</v>
      </c>
      <c r="J234" s="2" t="s">
        <v>105</v>
      </c>
      <c r="K234" s="2" t="s">
        <v>104</v>
      </c>
      <c r="L234" s="2" t="s">
        <v>144</v>
      </c>
      <c r="M234" s="2" t="s">
        <v>85</v>
      </c>
      <c r="N234" s="3">
        <v>44263</v>
      </c>
      <c r="O234" s="3">
        <v>44628</v>
      </c>
      <c r="P234" s="2" t="s">
        <v>86</v>
      </c>
      <c r="Q234" s="11" t="s">
        <v>1162</v>
      </c>
      <c r="R234" s="2">
        <v>274</v>
      </c>
      <c r="S234" s="2">
        <v>274</v>
      </c>
      <c r="T234" s="11" t="s">
        <v>1162</v>
      </c>
      <c r="U234" s="11" t="s">
        <v>1162</v>
      </c>
      <c r="V234" s="11" t="s">
        <v>1162</v>
      </c>
      <c r="W234" s="2" t="s">
        <v>83</v>
      </c>
      <c r="X234" s="11" t="s">
        <v>1162</v>
      </c>
      <c r="Y234" s="2" t="s">
        <v>87</v>
      </c>
      <c r="Z234" s="3">
        <v>44406</v>
      </c>
      <c r="AA234" s="3">
        <v>44406</v>
      </c>
      <c r="AB234" s="2" t="s">
        <v>85</v>
      </c>
    </row>
    <row r="235" spans="1:28" ht="30" x14ac:dyDescent="0.25">
      <c r="A235" s="2">
        <v>2021</v>
      </c>
      <c r="B235" s="3">
        <v>44287</v>
      </c>
      <c r="C235" s="3">
        <v>44377</v>
      </c>
      <c r="D235" s="2" t="s">
        <v>72</v>
      </c>
      <c r="E235" s="2" t="s">
        <v>789</v>
      </c>
      <c r="F235" s="4" t="s">
        <v>91</v>
      </c>
      <c r="G235" s="2" t="s">
        <v>92</v>
      </c>
      <c r="H235" s="2" t="s">
        <v>93</v>
      </c>
      <c r="I235" s="2" t="s">
        <v>80</v>
      </c>
      <c r="J235" s="2" t="s">
        <v>790</v>
      </c>
      <c r="K235" s="2" t="s">
        <v>217</v>
      </c>
      <c r="L235" s="2" t="s">
        <v>791</v>
      </c>
      <c r="M235" s="2" t="s">
        <v>85</v>
      </c>
      <c r="N235" s="3">
        <v>44341</v>
      </c>
      <c r="O235" s="3">
        <v>44341</v>
      </c>
      <c r="P235" s="2" t="s">
        <v>92</v>
      </c>
      <c r="Q235" s="11" t="s">
        <v>1162</v>
      </c>
      <c r="R235" s="2">
        <v>739</v>
      </c>
      <c r="S235" s="2">
        <v>739</v>
      </c>
      <c r="T235" s="11" t="s">
        <v>1162</v>
      </c>
      <c r="U235" s="11" t="s">
        <v>1162</v>
      </c>
      <c r="V235" s="11" t="s">
        <v>1162</v>
      </c>
      <c r="W235" s="2" t="s">
        <v>83</v>
      </c>
      <c r="X235" s="11" t="s">
        <v>1162</v>
      </c>
      <c r="Y235" s="2" t="s">
        <v>93</v>
      </c>
      <c r="Z235" s="3">
        <v>44406</v>
      </c>
      <c r="AA235" s="3">
        <v>44406</v>
      </c>
      <c r="AB235" s="2" t="s">
        <v>85</v>
      </c>
    </row>
    <row r="236" spans="1:28" ht="30" x14ac:dyDescent="0.25">
      <c r="A236" s="2">
        <v>2021</v>
      </c>
      <c r="B236" s="3">
        <v>44287</v>
      </c>
      <c r="C236" s="3">
        <v>44377</v>
      </c>
      <c r="D236" s="2" t="s">
        <v>72</v>
      </c>
      <c r="E236" s="2" t="s">
        <v>792</v>
      </c>
      <c r="F236" s="4" t="s">
        <v>509</v>
      </c>
      <c r="G236" s="2" t="s">
        <v>86</v>
      </c>
      <c r="H236" s="2" t="s">
        <v>87</v>
      </c>
      <c r="I236" s="2" t="s">
        <v>80</v>
      </c>
      <c r="J236" s="2" t="s">
        <v>85</v>
      </c>
      <c r="K236" s="2" t="s">
        <v>85</v>
      </c>
      <c r="L236" s="2" t="s">
        <v>85</v>
      </c>
      <c r="M236" s="2" t="s">
        <v>793</v>
      </c>
      <c r="N236" s="3">
        <v>44343</v>
      </c>
      <c r="O236" s="3">
        <v>44708</v>
      </c>
      <c r="P236" s="2" t="s">
        <v>86</v>
      </c>
      <c r="Q236" s="11" t="s">
        <v>1162</v>
      </c>
      <c r="R236" s="2">
        <v>0</v>
      </c>
      <c r="S236" s="2">
        <v>0</v>
      </c>
      <c r="T236" s="11" t="s">
        <v>1162</v>
      </c>
      <c r="U236" s="11" t="s">
        <v>1162</v>
      </c>
      <c r="V236" s="11" t="s">
        <v>1162</v>
      </c>
      <c r="W236" s="2" t="s">
        <v>83</v>
      </c>
      <c r="X236" s="11" t="s">
        <v>1162</v>
      </c>
      <c r="Y236" s="2" t="s">
        <v>87</v>
      </c>
      <c r="Z236" s="3">
        <v>44406</v>
      </c>
      <c r="AA236" s="3">
        <v>44406</v>
      </c>
      <c r="AB236" s="2" t="s">
        <v>85</v>
      </c>
    </row>
    <row r="237" spans="1:28" ht="30" x14ac:dyDescent="0.25">
      <c r="A237" s="2">
        <v>2021</v>
      </c>
      <c r="B237" s="3">
        <v>44287</v>
      </c>
      <c r="C237" s="3">
        <v>44377</v>
      </c>
      <c r="D237" s="2" t="s">
        <v>72</v>
      </c>
      <c r="E237" s="2" t="s">
        <v>794</v>
      </c>
      <c r="F237" s="4" t="s">
        <v>509</v>
      </c>
      <c r="G237" s="2" t="s">
        <v>86</v>
      </c>
      <c r="H237" s="2" t="s">
        <v>87</v>
      </c>
      <c r="I237" s="2" t="s">
        <v>80</v>
      </c>
      <c r="J237" s="2" t="s">
        <v>795</v>
      </c>
      <c r="K237" s="2" t="s">
        <v>95</v>
      </c>
      <c r="L237" s="2" t="s">
        <v>138</v>
      </c>
      <c r="M237" s="2" t="s">
        <v>85</v>
      </c>
      <c r="N237" s="3">
        <v>44341</v>
      </c>
      <c r="O237" s="3">
        <v>44706</v>
      </c>
      <c r="P237" s="2" t="s">
        <v>86</v>
      </c>
      <c r="Q237" s="11" t="s">
        <v>1162</v>
      </c>
      <c r="R237" s="2">
        <v>38</v>
      </c>
      <c r="S237" s="2">
        <v>38</v>
      </c>
      <c r="T237" s="11" t="s">
        <v>1162</v>
      </c>
      <c r="U237" s="11" t="s">
        <v>1162</v>
      </c>
      <c r="V237" s="11" t="s">
        <v>1162</v>
      </c>
      <c r="W237" s="2" t="s">
        <v>83</v>
      </c>
      <c r="X237" s="11" t="s">
        <v>1162</v>
      </c>
      <c r="Y237" s="2" t="s">
        <v>87</v>
      </c>
      <c r="Z237" s="3">
        <v>44406</v>
      </c>
      <c r="AA237" s="3">
        <v>44406</v>
      </c>
      <c r="AB237" s="2" t="s">
        <v>85</v>
      </c>
    </row>
    <row r="238" spans="1:28" ht="30" x14ac:dyDescent="0.25">
      <c r="A238" s="2">
        <v>2021</v>
      </c>
      <c r="B238" s="3">
        <v>44287</v>
      </c>
      <c r="C238" s="3">
        <v>44377</v>
      </c>
      <c r="D238" s="2" t="s">
        <v>72</v>
      </c>
      <c r="E238" s="2" t="s">
        <v>796</v>
      </c>
      <c r="F238" s="4" t="s">
        <v>91</v>
      </c>
      <c r="G238" s="2" t="s">
        <v>92</v>
      </c>
      <c r="H238" s="2" t="s">
        <v>93</v>
      </c>
      <c r="I238" s="2" t="s">
        <v>80</v>
      </c>
      <c r="J238" s="2" t="s">
        <v>370</v>
      </c>
      <c r="K238" s="2" t="s">
        <v>98</v>
      </c>
      <c r="L238" s="2" t="s">
        <v>154</v>
      </c>
      <c r="M238" s="2" t="s">
        <v>85</v>
      </c>
      <c r="N238" s="3">
        <v>44342</v>
      </c>
      <c r="O238" s="3">
        <v>44342</v>
      </c>
      <c r="P238" s="2" t="s">
        <v>92</v>
      </c>
      <c r="Q238" s="11" t="s">
        <v>1162</v>
      </c>
      <c r="R238" s="2">
        <v>739</v>
      </c>
      <c r="S238" s="2">
        <v>739</v>
      </c>
      <c r="T238" s="11" t="s">
        <v>1162</v>
      </c>
      <c r="U238" s="11" t="s">
        <v>1162</v>
      </c>
      <c r="V238" s="11" t="s">
        <v>1162</v>
      </c>
      <c r="W238" s="2" t="s">
        <v>83</v>
      </c>
      <c r="X238" s="11" t="s">
        <v>1162</v>
      </c>
      <c r="Y238" s="2" t="s">
        <v>93</v>
      </c>
      <c r="Z238" s="3">
        <v>44406</v>
      </c>
      <c r="AA238" s="3">
        <v>44406</v>
      </c>
      <c r="AB238" s="2" t="s">
        <v>85</v>
      </c>
    </row>
    <row r="239" spans="1:28" ht="30" x14ac:dyDescent="0.25">
      <c r="A239" s="2">
        <v>2021</v>
      </c>
      <c r="B239" s="3">
        <v>44287</v>
      </c>
      <c r="C239" s="3">
        <v>44377</v>
      </c>
      <c r="D239" s="2" t="s">
        <v>72</v>
      </c>
      <c r="E239" s="2" t="s">
        <v>797</v>
      </c>
      <c r="F239" s="4" t="s">
        <v>509</v>
      </c>
      <c r="G239" s="2" t="s">
        <v>86</v>
      </c>
      <c r="H239" s="2" t="s">
        <v>87</v>
      </c>
      <c r="I239" s="2" t="s">
        <v>80</v>
      </c>
      <c r="J239" s="2" t="s">
        <v>798</v>
      </c>
      <c r="K239" s="2" t="s">
        <v>109</v>
      </c>
      <c r="L239" s="2" t="s">
        <v>102</v>
      </c>
      <c r="M239" s="2" t="s">
        <v>85</v>
      </c>
      <c r="N239" s="3">
        <v>44336</v>
      </c>
      <c r="O239" s="3">
        <v>44701</v>
      </c>
      <c r="P239" s="2" t="s">
        <v>86</v>
      </c>
      <c r="Q239" s="11" t="s">
        <v>1162</v>
      </c>
      <c r="R239" s="2">
        <v>5574</v>
      </c>
      <c r="S239" s="2">
        <v>5574</v>
      </c>
      <c r="T239" s="11" t="s">
        <v>1162</v>
      </c>
      <c r="U239" s="11" t="s">
        <v>1162</v>
      </c>
      <c r="V239" s="11" t="s">
        <v>1162</v>
      </c>
      <c r="W239" s="2" t="s">
        <v>83</v>
      </c>
      <c r="X239" s="11" t="s">
        <v>1162</v>
      </c>
      <c r="Y239" s="2" t="s">
        <v>87</v>
      </c>
      <c r="Z239" s="3">
        <v>44406</v>
      </c>
      <c r="AA239" s="3">
        <v>44406</v>
      </c>
      <c r="AB239" s="2" t="s">
        <v>85</v>
      </c>
    </row>
    <row r="240" spans="1:28" ht="30" x14ac:dyDescent="0.25">
      <c r="A240" s="2">
        <v>2021</v>
      </c>
      <c r="B240" s="3">
        <v>44287</v>
      </c>
      <c r="C240" s="3">
        <v>44377</v>
      </c>
      <c r="D240" s="2" t="s">
        <v>72</v>
      </c>
      <c r="E240" s="2" t="s">
        <v>799</v>
      </c>
      <c r="F240" s="4" t="s">
        <v>509</v>
      </c>
      <c r="G240" s="2" t="s">
        <v>86</v>
      </c>
      <c r="H240" s="2" t="s">
        <v>87</v>
      </c>
      <c r="I240" s="2" t="s">
        <v>80</v>
      </c>
      <c r="J240" s="2" t="s">
        <v>354</v>
      </c>
      <c r="K240" s="2" t="s">
        <v>800</v>
      </c>
      <c r="L240" s="2" t="s">
        <v>217</v>
      </c>
      <c r="M240" s="2" t="s">
        <v>85</v>
      </c>
      <c r="N240" s="3">
        <v>44246</v>
      </c>
      <c r="O240" s="3">
        <v>44611</v>
      </c>
      <c r="P240" s="2" t="s">
        <v>86</v>
      </c>
      <c r="Q240" s="11" t="s">
        <v>1162</v>
      </c>
      <c r="R240" s="2">
        <v>590</v>
      </c>
      <c r="S240" s="2">
        <v>590</v>
      </c>
      <c r="T240" s="11" t="s">
        <v>1162</v>
      </c>
      <c r="U240" s="11" t="s">
        <v>1162</v>
      </c>
      <c r="V240" s="11" t="s">
        <v>1162</v>
      </c>
      <c r="W240" s="2" t="s">
        <v>83</v>
      </c>
      <c r="X240" s="11" t="s">
        <v>1162</v>
      </c>
      <c r="Y240" s="2" t="s">
        <v>87</v>
      </c>
      <c r="Z240" s="3">
        <v>44406</v>
      </c>
      <c r="AA240" s="3">
        <v>44406</v>
      </c>
      <c r="AB240" s="2" t="s">
        <v>85</v>
      </c>
    </row>
    <row r="241" spans="1:28" ht="30" x14ac:dyDescent="0.25">
      <c r="A241" s="2">
        <v>2021</v>
      </c>
      <c r="B241" s="3">
        <v>44287</v>
      </c>
      <c r="C241" s="3">
        <v>44377</v>
      </c>
      <c r="D241" s="2" t="s">
        <v>72</v>
      </c>
      <c r="E241" s="2" t="s">
        <v>801</v>
      </c>
      <c r="F241" s="4" t="s">
        <v>509</v>
      </c>
      <c r="G241" s="2" t="s">
        <v>86</v>
      </c>
      <c r="H241" s="2" t="s">
        <v>87</v>
      </c>
      <c r="I241" s="2" t="s">
        <v>80</v>
      </c>
      <c r="J241" s="2" t="s">
        <v>335</v>
      </c>
      <c r="K241" s="2" t="s">
        <v>143</v>
      </c>
      <c r="L241" s="2" t="s">
        <v>511</v>
      </c>
      <c r="M241" s="2" t="s">
        <v>85</v>
      </c>
      <c r="N241" s="3">
        <v>44323</v>
      </c>
      <c r="O241" s="3">
        <v>44688</v>
      </c>
      <c r="P241" s="2" t="s">
        <v>86</v>
      </c>
      <c r="Q241" s="11" t="s">
        <v>1162</v>
      </c>
      <c r="R241" s="2">
        <v>6901</v>
      </c>
      <c r="S241" s="2">
        <v>6901</v>
      </c>
      <c r="T241" s="11" t="s">
        <v>1162</v>
      </c>
      <c r="U241" s="11" t="s">
        <v>1162</v>
      </c>
      <c r="V241" s="11" t="s">
        <v>1162</v>
      </c>
      <c r="W241" s="2" t="s">
        <v>83</v>
      </c>
      <c r="X241" s="11" t="s">
        <v>1162</v>
      </c>
      <c r="Y241" s="2" t="s">
        <v>87</v>
      </c>
      <c r="Z241" s="3">
        <v>44406</v>
      </c>
      <c r="AA241" s="3">
        <v>44406</v>
      </c>
      <c r="AB241" s="2" t="s">
        <v>85</v>
      </c>
    </row>
    <row r="242" spans="1:28" ht="30" x14ac:dyDescent="0.25">
      <c r="A242" s="2">
        <v>2021</v>
      </c>
      <c r="B242" s="3">
        <v>44287</v>
      </c>
      <c r="C242" s="3">
        <v>44377</v>
      </c>
      <c r="D242" s="2" t="s">
        <v>72</v>
      </c>
      <c r="E242" s="2" t="s">
        <v>802</v>
      </c>
      <c r="F242" s="4" t="s">
        <v>509</v>
      </c>
      <c r="G242" s="2" t="s">
        <v>86</v>
      </c>
      <c r="H242" s="2" t="s">
        <v>87</v>
      </c>
      <c r="I242" s="2" t="s">
        <v>80</v>
      </c>
      <c r="J242" s="2" t="s">
        <v>803</v>
      </c>
      <c r="K242" s="2" t="s">
        <v>124</v>
      </c>
      <c r="L242" s="2" t="s">
        <v>804</v>
      </c>
      <c r="M242" s="2" t="s">
        <v>85</v>
      </c>
      <c r="N242" s="3">
        <v>44328</v>
      </c>
      <c r="O242" s="3">
        <v>44693</v>
      </c>
      <c r="P242" s="2" t="s">
        <v>86</v>
      </c>
      <c r="Q242" s="11" t="s">
        <v>1162</v>
      </c>
      <c r="R242" s="2">
        <v>4033</v>
      </c>
      <c r="S242" s="2">
        <v>4033</v>
      </c>
      <c r="T242" s="11" t="s">
        <v>1162</v>
      </c>
      <c r="U242" s="11" t="s">
        <v>1162</v>
      </c>
      <c r="V242" s="11" t="s">
        <v>1162</v>
      </c>
      <c r="W242" s="2" t="s">
        <v>83</v>
      </c>
      <c r="X242" s="11" t="s">
        <v>1162</v>
      </c>
      <c r="Y242" s="2" t="s">
        <v>87</v>
      </c>
      <c r="Z242" s="3">
        <v>44406</v>
      </c>
      <c r="AA242" s="3">
        <v>44406</v>
      </c>
      <c r="AB242" s="2" t="s">
        <v>85</v>
      </c>
    </row>
    <row r="243" spans="1:28" ht="30" x14ac:dyDescent="0.25">
      <c r="A243" s="2">
        <v>2021</v>
      </c>
      <c r="B243" s="3">
        <v>44287</v>
      </c>
      <c r="C243" s="3">
        <v>44377</v>
      </c>
      <c r="D243" s="2" t="s">
        <v>72</v>
      </c>
      <c r="E243" s="2" t="s">
        <v>805</v>
      </c>
      <c r="F243" s="4" t="s">
        <v>91</v>
      </c>
      <c r="G243" s="2" t="s">
        <v>92</v>
      </c>
      <c r="H243" s="2" t="s">
        <v>93</v>
      </c>
      <c r="I243" s="2" t="s">
        <v>80</v>
      </c>
      <c r="J243" s="2" t="s">
        <v>105</v>
      </c>
      <c r="K243" s="2" t="s">
        <v>180</v>
      </c>
      <c r="L243" s="2" t="s">
        <v>640</v>
      </c>
      <c r="M243" s="2" t="s">
        <v>85</v>
      </c>
      <c r="N243" s="3">
        <v>44343</v>
      </c>
      <c r="O243" s="3">
        <v>44343</v>
      </c>
      <c r="P243" s="2" t="s">
        <v>92</v>
      </c>
      <c r="Q243" s="11" t="s">
        <v>1162</v>
      </c>
      <c r="R243" s="2">
        <v>1494</v>
      </c>
      <c r="S243" s="2">
        <v>1494</v>
      </c>
      <c r="T243" s="11" t="s">
        <v>1162</v>
      </c>
      <c r="U243" s="11" t="s">
        <v>1162</v>
      </c>
      <c r="V243" s="11" t="s">
        <v>1162</v>
      </c>
      <c r="W243" s="2" t="s">
        <v>83</v>
      </c>
      <c r="X243" s="11" t="s">
        <v>1162</v>
      </c>
      <c r="Y243" s="2" t="s">
        <v>93</v>
      </c>
      <c r="Z243" s="3">
        <v>44406</v>
      </c>
      <c r="AA243" s="3">
        <v>44406</v>
      </c>
      <c r="AB243" s="2" t="s">
        <v>85</v>
      </c>
    </row>
    <row r="244" spans="1:28" ht="30" x14ac:dyDescent="0.25">
      <c r="A244" s="2">
        <v>2021</v>
      </c>
      <c r="B244" s="3">
        <v>44287</v>
      </c>
      <c r="C244" s="3">
        <v>44377</v>
      </c>
      <c r="D244" s="2" t="s">
        <v>72</v>
      </c>
      <c r="E244" s="2" t="s">
        <v>806</v>
      </c>
      <c r="F244" s="4" t="s">
        <v>91</v>
      </c>
      <c r="G244" s="2" t="s">
        <v>92</v>
      </c>
      <c r="H244" s="2" t="s">
        <v>93</v>
      </c>
      <c r="I244" s="2" t="s">
        <v>80</v>
      </c>
      <c r="J244" s="2" t="s">
        <v>807</v>
      </c>
      <c r="K244" s="2" t="s">
        <v>410</v>
      </c>
      <c r="L244" s="2" t="s">
        <v>180</v>
      </c>
      <c r="M244" s="2" t="s">
        <v>85</v>
      </c>
      <c r="N244" s="3">
        <v>44301</v>
      </c>
      <c r="O244" s="3">
        <v>44301</v>
      </c>
      <c r="P244" s="2" t="s">
        <v>92</v>
      </c>
      <c r="Q244" s="11" t="s">
        <v>1162</v>
      </c>
      <c r="R244" s="2">
        <v>739</v>
      </c>
      <c r="S244" s="2">
        <v>739</v>
      </c>
      <c r="T244" s="11" t="s">
        <v>1162</v>
      </c>
      <c r="U244" s="11" t="s">
        <v>1162</v>
      </c>
      <c r="V244" s="11" t="s">
        <v>1162</v>
      </c>
      <c r="W244" s="2" t="s">
        <v>83</v>
      </c>
      <c r="X244" s="11" t="s">
        <v>1162</v>
      </c>
      <c r="Y244" s="2" t="s">
        <v>93</v>
      </c>
      <c r="Z244" s="3">
        <v>44406</v>
      </c>
      <c r="AA244" s="3">
        <v>44406</v>
      </c>
      <c r="AB244" s="2" t="s">
        <v>85</v>
      </c>
    </row>
    <row r="245" spans="1:28" ht="30" x14ac:dyDescent="0.25">
      <c r="A245" s="2">
        <v>2021</v>
      </c>
      <c r="B245" s="3">
        <v>44287</v>
      </c>
      <c r="C245" s="3">
        <v>44377</v>
      </c>
      <c r="D245" s="2" t="s">
        <v>72</v>
      </c>
      <c r="E245" s="2" t="s">
        <v>808</v>
      </c>
      <c r="F245" s="4" t="s">
        <v>91</v>
      </c>
      <c r="G245" s="2" t="s">
        <v>92</v>
      </c>
      <c r="H245" s="2" t="s">
        <v>93</v>
      </c>
      <c r="I245" s="2" t="s">
        <v>80</v>
      </c>
      <c r="J245" s="2" t="s">
        <v>226</v>
      </c>
      <c r="K245" s="2" t="s">
        <v>809</v>
      </c>
      <c r="L245" s="2" t="s">
        <v>109</v>
      </c>
      <c r="M245" s="2" t="s">
        <v>85</v>
      </c>
      <c r="N245" s="3">
        <v>44333</v>
      </c>
      <c r="O245" s="3">
        <v>44698</v>
      </c>
      <c r="P245" s="2" t="s">
        <v>92</v>
      </c>
      <c r="Q245" s="11" t="s">
        <v>1162</v>
      </c>
      <c r="R245" s="2">
        <v>862</v>
      </c>
      <c r="S245" s="2">
        <v>862</v>
      </c>
      <c r="T245" s="11" t="s">
        <v>1162</v>
      </c>
      <c r="U245" s="11" t="s">
        <v>1162</v>
      </c>
      <c r="V245" s="11" t="s">
        <v>1162</v>
      </c>
      <c r="W245" s="2" t="s">
        <v>83</v>
      </c>
      <c r="X245" s="11" t="s">
        <v>1162</v>
      </c>
      <c r="Y245" s="2" t="s">
        <v>93</v>
      </c>
      <c r="Z245" s="3">
        <v>44406</v>
      </c>
      <c r="AA245" s="3">
        <v>44406</v>
      </c>
      <c r="AB245" s="2" t="s">
        <v>85</v>
      </c>
    </row>
    <row r="246" spans="1:28" ht="30" x14ac:dyDescent="0.25">
      <c r="A246" s="2">
        <v>2021</v>
      </c>
      <c r="B246" s="3">
        <v>44287</v>
      </c>
      <c r="C246" s="3">
        <v>44377</v>
      </c>
      <c r="D246" s="2" t="s">
        <v>72</v>
      </c>
      <c r="E246" s="2" t="s">
        <v>810</v>
      </c>
      <c r="F246" s="4" t="s">
        <v>509</v>
      </c>
      <c r="G246" s="2" t="s">
        <v>86</v>
      </c>
      <c r="H246" s="2" t="s">
        <v>87</v>
      </c>
      <c r="I246" s="2" t="s">
        <v>80</v>
      </c>
      <c r="J246" s="2" t="s">
        <v>811</v>
      </c>
      <c r="K246" s="2" t="s">
        <v>131</v>
      </c>
      <c r="L246" s="2" t="s">
        <v>89</v>
      </c>
      <c r="M246" s="2" t="s">
        <v>85</v>
      </c>
      <c r="N246" s="3">
        <v>44348</v>
      </c>
      <c r="O246" s="3">
        <v>44368</v>
      </c>
      <c r="P246" s="2" t="s">
        <v>86</v>
      </c>
      <c r="Q246" s="11" t="s">
        <v>1162</v>
      </c>
      <c r="R246" s="2">
        <v>44</v>
      </c>
      <c r="S246" s="2">
        <v>44</v>
      </c>
      <c r="T246" s="11" t="s">
        <v>1162</v>
      </c>
      <c r="U246" s="11" t="s">
        <v>1162</v>
      </c>
      <c r="V246" s="11" t="s">
        <v>1162</v>
      </c>
      <c r="W246" s="2" t="s">
        <v>83</v>
      </c>
      <c r="X246" s="11" t="s">
        <v>1162</v>
      </c>
      <c r="Y246" s="2" t="s">
        <v>87</v>
      </c>
      <c r="Z246" s="3">
        <v>44406</v>
      </c>
      <c r="AA246" s="3">
        <v>44406</v>
      </c>
      <c r="AB246" s="2" t="s">
        <v>85</v>
      </c>
    </row>
    <row r="247" spans="1:28" ht="30" x14ac:dyDescent="0.25">
      <c r="A247" s="2">
        <v>2021</v>
      </c>
      <c r="B247" s="3">
        <v>44287</v>
      </c>
      <c r="C247" s="3">
        <v>44377</v>
      </c>
      <c r="D247" s="2" t="s">
        <v>72</v>
      </c>
      <c r="E247" s="2" t="s">
        <v>812</v>
      </c>
      <c r="F247" s="4" t="s">
        <v>91</v>
      </c>
      <c r="G247" s="2" t="s">
        <v>92</v>
      </c>
      <c r="H247" s="2" t="s">
        <v>93</v>
      </c>
      <c r="I247" s="2" t="s">
        <v>80</v>
      </c>
      <c r="J247" s="2" t="s">
        <v>126</v>
      </c>
      <c r="K247" s="2" t="s">
        <v>219</v>
      </c>
      <c r="L247" s="2" t="s">
        <v>116</v>
      </c>
      <c r="M247" s="2" t="s">
        <v>85</v>
      </c>
      <c r="N247" s="3">
        <v>43917</v>
      </c>
      <c r="O247" s="3">
        <v>43917</v>
      </c>
      <c r="P247" s="2" t="s">
        <v>92</v>
      </c>
      <c r="Q247" s="11" t="s">
        <v>1162</v>
      </c>
      <c r="R247" s="2">
        <v>2674</v>
      </c>
      <c r="S247" s="2">
        <v>2674</v>
      </c>
      <c r="T247" s="11" t="s">
        <v>1162</v>
      </c>
      <c r="U247" s="11" t="s">
        <v>1162</v>
      </c>
      <c r="V247" s="11" t="s">
        <v>1162</v>
      </c>
      <c r="W247" s="2" t="s">
        <v>83</v>
      </c>
      <c r="X247" s="11" t="s">
        <v>1162</v>
      </c>
      <c r="Y247" s="2" t="s">
        <v>93</v>
      </c>
      <c r="Z247" s="3">
        <v>44406</v>
      </c>
      <c r="AA247" s="3">
        <v>44406</v>
      </c>
      <c r="AB247" s="2" t="s">
        <v>85</v>
      </c>
    </row>
    <row r="248" spans="1:28" ht="30" x14ac:dyDescent="0.25">
      <c r="A248" s="2">
        <v>2021</v>
      </c>
      <c r="B248" s="3">
        <v>44287</v>
      </c>
      <c r="C248" s="3">
        <v>44377</v>
      </c>
      <c r="D248" s="2" t="s">
        <v>72</v>
      </c>
      <c r="E248" s="2" t="s">
        <v>813</v>
      </c>
      <c r="F248" s="4" t="s">
        <v>509</v>
      </c>
      <c r="G248" s="2" t="s">
        <v>86</v>
      </c>
      <c r="H248" s="2" t="s">
        <v>87</v>
      </c>
      <c r="I248" s="2" t="s">
        <v>80</v>
      </c>
      <c r="J248" s="2" t="s">
        <v>758</v>
      </c>
      <c r="K248" s="2" t="s">
        <v>116</v>
      </c>
      <c r="L248" s="2" t="s">
        <v>111</v>
      </c>
      <c r="M248" s="2" t="s">
        <v>85</v>
      </c>
      <c r="N248" s="3">
        <v>44322</v>
      </c>
      <c r="O248" s="3">
        <v>44687</v>
      </c>
      <c r="P248" s="2" t="s">
        <v>86</v>
      </c>
      <c r="Q248" s="11" t="s">
        <v>1162</v>
      </c>
      <c r="R248" s="2">
        <v>162</v>
      </c>
      <c r="S248" s="2">
        <v>162</v>
      </c>
      <c r="T248" s="11" t="s">
        <v>1162</v>
      </c>
      <c r="U248" s="11" t="s">
        <v>1162</v>
      </c>
      <c r="V248" s="11" t="s">
        <v>1162</v>
      </c>
      <c r="W248" s="2" t="s">
        <v>83</v>
      </c>
      <c r="X248" s="11" t="s">
        <v>1162</v>
      </c>
      <c r="Y248" s="2" t="s">
        <v>87</v>
      </c>
      <c r="Z248" s="3">
        <v>44406</v>
      </c>
      <c r="AA248" s="3">
        <v>44406</v>
      </c>
      <c r="AB248" s="2" t="s">
        <v>85</v>
      </c>
    </row>
    <row r="249" spans="1:28" ht="30" x14ac:dyDescent="0.25">
      <c r="A249" s="2">
        <v>2021</v>
      </c>
      <c r="B249" s="3">
        <v>44287</v>
      </c>
      <c r="C249" s="3">
        <v>44377</v>
      </c>
      <c r="D249" s="2" t="s">
        <v>72</v>
      </c>
      <c r="E249" s="2" t="s">
        <v>814</v>
      </c>
      <c r="F249" s="4" t="s">
        <v>509</v>
      </c>
      <c r="G249" s="2" t="s">
        <v>86</v>
      </c>
      <c r="H249" s="2" t="s">
        <v>87</v>
      </c>
      <c r="I249" s="2" t="s">
        <v>80</v>
      </c>
      <c r="J249" s="2" t="s">
        <v>815</v>
      </c>
      <c r="K249" s="2" t="s">
        <v>816</v>
      </c>
      <c r="L249" s="2" t="s">
        <v>101</v>
      </c>
      <c r="M249" s="2" t="s">
        <v>85</v>
      </c>
      <c r="N249" s="3">
        <v>44342</v>
      </c>
      <c r="O249" s="3">
        <v>44707</v>
      </c>
      <c r="P249" s="2" t="s">
        <v>86</v>
      </c>
      <c r="Q249" s="11" t="s">
        <v>1162</v>
      </c>
      <c r="R249" s="2">
        <v>4903</v>
      </c>
      <c r="S249" s="2">
        <v>4903</v>
      </c>
      <c r="T249" s="11" t="s">
        <v>1162</v>
      </c>
      <c r="U249" s="11" t="s">
        <v>1162</v>
      </c>
      <c r="V249" s="11" t="s">
        <v>1162</v>
      </c>
      <c r="W249" s="2" t="s">
        <v>83</v>
      </c>
      <c r="X249" s="11" t="s">
        <v>1162</v>
      </c>
      <c r="Y249" s="2" t="s">
        <v>87</v>
      </c>
      <c r="Z249" s="3">
        <v>44406</v>
      </c>
      <c r="AA249" s="3">
        <v>44406</v>
      </c>
      <c r="AB249" s="2" t="s">
        <v>85</v>
      </c>
    </row>
    <row r="250" spans="1:28" ht="30" x14ac:dyDescent="0.25">
      <c r="A250" s="2">
        <v>2021</v>
      </c>
      <c r="B250" s="3">
        <v>44287</v>
      </c>
      <c r="C250" s="3">
        <v>44377</v>
      </c>
      <c r="D250" s="2" t="s">
        <v>72</v>
      </c>
      <c r="E250" s="2" t="s">
        <v>817</v>
      </c>
      <c r="F250" s="4" t="s">
        <v>509</v>
      </c>
      <c r="G250" s="2" t="s">
        <v>86</v>
      </c>
      <c r="H250" s="2" t="s">
        <v>87</v>
      </c>
      <c r="I250" s="2" t="s">
        <v>80</v>
      </c>
      <c r="J250" s="2" t="s">
        <v>121</v>
      </c>
      <c r="K250" s="2" t="s">
        <v>173</v>
      </c>
      <c r="L250" s="2" t="s">
        <v>104</v>
      </c>
      <c r="M250" s="2" t="s">
        <v>85</v>
      </c>
      <c r="N250" s="3">
        <v>44347</v>
      </c>
      <c r="O250" s="3">
        <v>44347</v>
      </c>
      <c r="P250" s="2" t="s">
        <v>86</v>
      </c>
      <c r="Q250" s="11" t="s">
        <v>1162</v>
      </c>
      <c r="R250" s="2">
        <v>205</v>
      </c>
      <c r="S250" s="2">
        <v>205</v>
      </c>
      <c r="T250" s="11" t="s">
        <v>1162</v>
      </c>
      <c r="U250" s="11" t="s">
        <v>1162</v>
      </c>
      <c r="V250" s="11" t="s">
        <v>1162</v>
      </c>
      <c r="W250" s="2" t="s">
        <v>83</v>
      </c>
      <c r="X250" s="11" t="s">
        <v>1162</v>
      </c>
      <c r="Y250" s="2" t="s">
        <v>87</v>
      </c>
      <c r="Z250" s="3">
        <v>44406</v>
      </c>
      <c r="AA250" s="3">
        <v>44406</v>
      </c>
      <c r="AB250" s="2" t="s">
        <v>85</v>
      </c>
    </row>
    <row r="251" spans="1:28" ht="30" x14ac:dyDescent="0.25">
      <c r="A251" s="2">
        <v>2021</v>
      </c>
      <c r="B251" s="3">
        <v>44287</v>
      </c>
      <c r="C251" s="3">
        <v>44377</v>
      </c>
      <c r="D251" s="2" t="s">
        <v>72</v>
      </c>
      <c r="E251" s="2" t="s">
        <v>818</v>
      </c>
      <c r="F251" s="4" t="s">
        <v>91</v>
      </c>
      <c r="G251" s="2" t="s">
        <v>92</v>
      </c>
      <c r="H251" s="2" t="s">
        <v>93</v>
      </c>
      <c r="I251" s="2" t="s">
        <v>80</v>
      </c>
      <c r="J251" s="2" t="s">
        <v>819</v>
      </c>
      <c r="K251" s="2" t="s">
        <v>162</v>
      </c>
      <c r="L251" s="2" t="s">
        <v>198</v>
      </c>
      <c r="M251" s="2" t="s">
        <v>85</v>
      </c>
      <c r="N251" s="3">
        <v>44347</v>
      </c>
      <c r="O251" s="3">
        <v>44347</v>
      </c>
      <c r="P251" s="2" t="s">
        <v>92</v>
      </c>
      <c r="Q251" s="11" t="s">
        <v>1162</v>
      </c>
      <c r="R251" s="2">
        <v>2329</v>
      </c>
      <c r="S251" s="2">
        <v>2329</v>
      </c>
      <c r="T251" s="11" t="s">
        <v>1162</v>
      </c>
      <c r="U251" s="11" t="s">
        <v>1162</v>
      </c>
      <c r="V251" s="11" t="s">
        <v>1162</v>
      </c>
      <c r="W251" s="2" t="s">
        <v>83</v>
      </c>
      <c r="X251" s="11" t="s">
        <v>1162</v>
      </c>
      <c r="Y251" s="2" t="s">
        <v>93</v>
      </c>
      <c r="Z251" s="3">
        <v>44406</v>
      </c>
      <c r="AA251" s="3">
        <v>44406</v>
      </c>
      <c r="AB251" s="2" t="s">
        <v>85</v>
      </c>
    </row>
    <row r="252" spans="1:28" ht="30" x14ac:dyDescent="0.25">
      <c r="A252" s="2">
        <v>2021</v>
      </c>
      <c r="B252" s="3">
        <v>44287</v>
      </c>
      <c r="C252" s="3">
        <v>44377</v>
      </c>
      <c r="D252" s="2" t="s">
        <v>72</v>
      </c>
      <c r="E252" s="2" t="s">
        <v>820</v>
      </c>
      <c r="F252" s="4" t="s">
        <v>509</v>
      </c>
      <c r="G252" s="2" t="s">
        <v>86</v>
      </c>
      <c r="H252" s="2" t="s">
        <v>87</v>
      </c>
      <c r="I252" s="2" t="s">
        <v>80</v>
      </c>
      <c r="J252" s="2" t="s">
        <v>123</v>
      </c>
      <c r="K252" s="2" t="s">
        <v>284</v>
      </c>
      <c r="L252" s="2" t="s">
        <v>110</v>
      </c>
      <c r="M252" s="2" t="s">
        <v>85</v>
      </c>
      <c r="N252" s="3">
        <v>44343</v>
      </c>
      <c r="O252" s="3">
        <v>44708</v>
      </c>
      <c r="P252" s="2" t="s">
        <v>86</v>
      </c>
      <c r="Q252" s="11" t="s">
        <v>1162</v>
      </c>
      <c r="R252" s="2">
        <v>1053</v>
      </c>
      <c r="S252" s="2">
        <v>1053</v>
      </c>
      <c r="T252" s="11" t="s">
        <v>1162</v>
      </c>
      <c r="U252" s="11" t="s">
        <v>1162</v>
      </c>
      <c r="V252" s="11" t="s">
        <v>1162</v>
      </c>
      <c r="W252" s="2" t="s">
        <v>83</v>
      </c>
      <c r="X252" s="11" t="s">
        <v>1162</v>
      </c>
      <c r="Y252" s="2" t="s">
        <v>87</v>
      </c>
      <c r="Z252" s="3">
        <v>44406</v>
      </c>
      <c r="AA252" s="3">
        <v>44406</v>
      </c>
      <c r="AB252" s="2" t="s">
        <v>85</v>
      </c>
    </row>
    <row r="253" spans="1:28" ht="30" x14ac:dyDescent="0.25">
      <c r="A253" s="2">
        <v>2021</v>
      </c>
      <c r="B253" s="3">
        <v>44287</v>
      </c>
      <c r="C253" s="3">
        <v>44377</v>
      </c>
      <c r="D253" s="2" t="s">
        <v>72</v>
      </c>
      <c r="E253" s="2" t="s">
        <v>821</v>
      </c>
      <c r="F253" s="4" t="s">
        <v>509</v>
      </c>
      <c r="G253" s="2" t="s">
        <v>86</v>
      </c>
      <c r="H253" s="2" t="s">
        <v>87</v>
      </c>
      <c r="I253" s="2" t="s">
        <v>80</v>
      </c>
      <c r="J253" s="2" t="s">
        <v>822</v>
      </c>
      <c r="K253" s="2" t="s">
        <v>823</v>
      </c>
      <c r="L253" s="2" t="s">
        <v>217</v>
      </c>
      <c r="M253" s="2" t="s">
        <v>85</v>
      </c>
      <c r="N253" s="3">
        <v>44349</v>
      </c>
      <c r="O253" s="3">
        <v>44714</v>
      </c>
      <c r="P253" s="2" t="s">
        <v>86</v>
      </c>
      <c r="Q253" s="11" t="s">
        <v>1162</v>
      </c>
      <c r="R253" s="2">
        <v>16520</v>
      </c>
      <c r="S253" s="2">
        <v>16520</v>
      </c>
      <c r="T253" s="11" t="s">
        <v>1162</v>
      </c>
      <c r="U253" s="11" t="s">
        <v>1162</v>
      </c>
      <c r="V253" s="11" t="s">
        <v>1162</v>
      </c>
      <c r="W253" s="2" t="s">
        <v>83</v>
      </c>
      <c r="X253" s="11" t="s">
        <v>1162</v>
      </c>
      <c r="Y253" s="2" t="s">
        <v>87</v>
      </c>
      <c r="Z253" s="3">
        <v>44406</v>
      </c>
      <c r="AA253" s="3">
        <v>44406</v>
      </c>
      <c r="AB253" s="2" t="s">
        <v>85</v>
      </c>
    </row>
    <row r="254" spans="1:28" ht="30" x14ac:dyDescent="0.25">
      <c r="A254" s="2">
        <v>2021</v>
      </c>
      <c r="B254" s="3">
        <v>44287</v>
      </c>
      <c r="C254" s="3">
        <v>44377</v>
      </c>
      <c r="D254" s="2" t="s">
        <v>72</v>
      </c>
      <c r="E254" s="2" t="s">
        <v>824</v>
      </c>
      <c r="F254" s="4" t="s">
        <v>91</v>
      </c>
      <c r="G254" s="2" t="s">
        <v>92</v>
      </c>
      <c r="H254" s="2" t="s">
        <v>93</v>
      </c>
      <c r="I254" s="2" t="s">
        <v>80</v>
      </c>
      <c r="J254" s="2" t="s">
        <v>825</v>
      </c>
      <c r="K254" s="2" t="s">
        <v>136</v>
      </c>
      <c r="L254" s="2" t="s">
        <v>359</v>
      </c>
      <c r="M254" s="2" t="s">
        <v>85</v>
      </c>
      <c r="N254" s="3">
        <v>44347</v>
      </c>
      <c r="O254" s="3">
        <v>44347</v>
      </c>
      <c r="P254" s="2" t="s">
        <v>92</v>
      </c>
      <c r="Q254" s="11" t="s">
        <v>1162</v>
      </c>
      <c r="R254" s="2">
        <v>178</v>
      </c>
      <c r="S254" s="2">
        <v>178</v>
      </c>
      <c r="T254" s="11" t="s">
        <v>1162</v>
      </c>
      <c r="U254" s="11" t="s">
        <v>1162</v>
      </c>
      <c r="V254" s="11" t="s">
        <v>1162</v>
      </c>
      <c r="W254" s="2" t="s">
        <v>83</v>
      </c>
      <c r="X254" s="11" t="s">
        <v>1162</v>
      </c>
      <c r="Y254" s="2" t="s">
        <v>93</v>
      </c>
      <c r="Z254" s="3">
        <v>44406</v>
      </c>
      <c r="AA254" s="3">
        <v>44406</v>
      </c>
      <c r="AB254" s="2" t="s">
        <v>85</v>
      </c>
    </row>
    <row r="255" spans="1:28" ht="30" x14ac:dyDescent="0.25">
      <c r="A255" s="2">
        <v>2021</v>
      </c>
      <c r="B255" s="3">
        <v>44287</v>
      </c>
      <c r="C255" s="3">
        <v>44377</v>
      </c>
      <c r="D255" s="2" t="s">
        <v>72</v>
      </c>
      <c r="E255" s="2" t="s">
        <v>826</v>
      </c>
      <c r="F255" s="4" t="s">
        <v>509</v>
      </c>
      <c r="G255" s="2" t="s">
        <v>86</v>
      </c>
      <c r="H255" s="2" t="s">
        <v>87</v>
      </c>
      <c r="I255" s="2" t="s">
        <v>80</v>
      </c>
      <c r="J255" s="2" t="s">
        <v>827</v>
      </c>
      <c r="K255" s="2" t="s">
        <v>828</v>
      </c>
      <c r="L255" s="2" t="s">
        <v>829</v>
      </c>
      <c r="M255" s="2" t="s">
        <v>85</v>
      </c>
      <c r="N255" s="3">
        <v>44347</v>
      </c>
      <c r="O255" s="3">
        <v>44712</v>
      </c>
      <c r="P255" s="2" t="s">
        <v>86</v>
      </c>
      <c r="Q255" s="11" t="s">
        <v>1162</v>
      </c>
      <c r="R255" s="2">
        <v>61</v>
      </c>
      <c r="S255" s="2">
        <v>61</v>
      </c>
      <c r="T255" s="11" t="s">
        <v>1162</v>
      </c>
      <c r="U255" s="11" t="s">
        <v>1162</v>
      </c>
      <c r="V255" s="11" t="s">
        <v>1162</v>
      </c>
      <c r="W255" s="2" t="s">
        <v>83</v>
      </c>
      <c r="X255" s="11" t="s">
        <v>1162</v>
      </c>
      <c r="Y255" s="2" t="s">
        <v>87</v>
      </c>
      <c r="Z255" s="3">
        <v>44406</v>
      </c>
      <c r="AA255" s="3">
        <v>44406</v>
      </c>
      <c r="AB255" s="2" t="s">
        <v>85</v>
      </c>
    </row>
    <row r="256" spans="1:28" ht="30" x14ac:dyDescent="0.25">
      <c r="A256" s="2">
        <v>2021</v>
      </c>
      <c r="B256" s="3">
        <v>44287</v>
      </c>
      <c r="C256" s="3">
        <v>44377</v>
      </c>
      <c r="D256" s="2" t="s">
        <v>72</v>
      </c>
      <c r="E256" s="2" t="s">
        <v>830</v>
      </c>
      <c r="F256" s="4" t="s">
        <v>91</v>
      </c>
      <c r="G256" s="2" t="s">
        <v>92</v>
      </c>
      <c r="H256" s="2" t="s">
        <v>93</v>
      </c>
      <c r="I256" s="2" t="s">
        <v>80</v>
      </c>
      <c r="J256" s="2" t="s">
        <v>209</v>
      </c>
      <c r="K256" s="2" t="s">
        <v>172</v>
      </c>
      <c r="L256" s="2" t="s">
        <v>210</v>
      </c>
      <c r="M256" s="2" t="s">
        <v>85</v>
      </c>
      <c r="N256" s="3">
        <v>44253</v>
      </c>
      <c r="O256" s="3">
        <v>44253</v>
      </c>
      <c r="P256" s="2" t="s">
        <v>92</v>
      </c>
      <c r="Q256" s="11" t="s">
        <v>1162</v>
      </c>
      <c r="R256" s="2">
        <v>398</v>
      </c>
      <c r="S256" s="2">
        <v>398</v>
      </c>
      <c r="T256" s="11" t="s">
        <v>1162</v>
      </c>
      <c r="U256" s="11" t="s">
        <v>1162</v>
      </c>
      <c r="V256" s="11" t="s">
        <v>1162</v>
      </c>
      <c r="W256" s="2" t="s">
        <v>83</v>
      </c>
      <c r="X256" s="11" t="s">
        <v>1162</v>
      </c>
      <c r="Y256" s="2" t="s">
        <v>93</v>
      </c>
      <c r="Z256" s="3">
        <v>44406</v>
      </c>
      <c r="AA256" s="3">
        <v>44406</v>
      </c>
      <c r="AB256" s="2" t="s">
        <v>85</v>
      </c>
    </row>
    <row r="257" spans="1:28" ht="30" x14ac:dyDescent="0.25">
      <c r="A257" s="2">
        <v>2021</v>
      </c>
      <c r="B257" s="3">
        <v>44287</v>
      </c>
      <c r="C257" s="3">
        <v>44377</v>
      </c>
      <c r="D257" s="2" t="s">
        <v>72</v>
      </c>
      <c r="E257" s="2" t="s">
        <v>831</v>
      </c>
      <c r="F257" s="4" t="s">
        <v>509</v>
      </c>
      <c r="G257" s="2" t="s">
        <v>86</v>
      </c>
      <c r="H257" s="2" t="s">
        <v>87</v>
      </c>
      <c r="I257" s="2" t="s">
        <v>80</v>
      </c>
      <c r="J257" s="2" t="s">
        <v>207</v>
      </c>
      <c r="K257" s="2" t="s">
        <v>385</v>
      </c>
      <c r="L257" s="2" t="s">
        <v>137</v>
      </c>
      <c r="M257" s="2" t="s">
        <v>85</v>
      </c>
      <c r="N257" s="3">
        <v>44333</v>
      </c>
      <c r="O257" s="3">
        <v>44698</v>
      </c>
      <c r="P257" s="2" t="s">
        <v>86</v>
      </c>
      <c r="Q257" s="11" t="s">
        <v>1162</v>
      </c>
      <c r="R257" s="2">
        <v>1367</v>
      </c>
      <c r="S257" s="2">
        <v>1367</v>
      </c>
      <c r="T257" s="11" t="s">
        <v>1162</v>
      </c>
      <c r="U257" s="11" t="s">
        <v>1162</v>
      </c>
      <c r="V257" s="11" t="s">
        <v>1162</v>
      </c>
      <c r="W257" s="2" t="s">
        <v>83</v>
      </c>
      <c r="X257" s="11" t="s">
        <v>1162</v>
      </c>
      <c r="Y257" s="2" t="s">
        <v>87</v>
      </c>
      <c r="Z257" s="3">
        <v>44406</v>
      </c>
      <c r="AA257" s="3">
        <v>44406</v>
      </c>
      <c r="AB257" s="2" t="s">
        <v>85</v>
      </c>
    </row>
    <row r="258" spans="1:28" ht="30" x14ac:dyDescent="0.25">
      <c r="A258" s="2">
        <v>2021</v>
      </c>
      <c r="B258" s="3">
        <v>44287</v>
      </c>
      <c r="C258" s="3">
        <v>44377</v>
      </c>
      <c r="D258" s="2" t="s">
        <v>72</v>
      </c>
      <c r="E258" s="2" t="s">
        <v>832</v>
      </c>
      <c r="F258" s="4" t="s">
        <v>509</v>
      </c>
      <c r="G258" s="2" t="s">
        <v>86</v>
      </c>
      <c r="H258" s="2" t="s">
        <v>87</v>
      </c>
      <c r="I258" s="2" t="s">
        <v>80</v>
      </c>
      <c r="J258" s="2" t="s">
        <v>833</v>
      </c>
      <c r="K258" s="2" t="s">
        <v>451</v>
      </c>
      <c r="L258" s="2" t="s">
        <v>136</v>
      </c>
      <c r="M258" s="2" t="s">
        <v>85</v>
      </c>
      <c r="N258" s="3">
        <v>44310</v>
      </c>
      <c r="O258" s="3">
        <v>44675</v>
      </c>
      <c r="P258" s="2" t="s">
        <v>86</v>
      </c>
      <c r="Q258" s="11" t="s">
        <v>1162</v>
      </c>
      <c r="R258" s="2">
        <v>11461</v>
      </c>
      <c r="S258" s="2">
        <v>11461</v>
      </c>
      <c r="T258" s="11" t="s">
        <v>1162</v>
      </c>
      <c r="U258" s="11" t="s">
        <v>1162</v>
      </c>
      <c r="V258" s="11" t="s">
        <v>1162</v>
      </c>
      <c r="W258" s="2" t="s">
        <v>83</v>
      </c>
      <c r="X258" s="11" t="s">
        <v>1162</v>
      </c>
      <c r="Y258" s="2" t="s">
        <v>87</v>
      </c>
      <c r="Z258" s="3">
        <v>44406</v>
      </c>
      <c r="AA258" s="3">
        <v>44406</v>
      </c>
      <c r="AB258" s="2" t="s">
        <v>85</v>
      </c>
    </row>
    <row r="259" spans="1:28" ht="30" x14ac:dyDescent="0.25">
      <c r="A259" s="2">
        <v>2021</v>
      </c>
      <c r="B259" s="3">
        <v>44287</v>
      </c>
      <c r="C259" s="3">
        <v>44377</v>
      </c>
      <c r="D259" s="2" t="s">
        <v>72</v>
      </c>
      <c r="E259" s="2" t="s">
        <v>834</v>
      </c>
      <c r="F259" s="4" t="s">
        <v>509</v>
      </c>
      <c r="G259" s="2" t="s">
        <v>86</v>
      </c>
      <c r="H259" s="2" t="s">
        <v>87</v>
      </c>
      <c r="I259" s="2" t="s">
        <v>80</v>
      </c>
      <c r="J259" s="2" t="s">
        <v>128</v>
      </c>
      <c r="K259" s="2" t="s">
        <v>835</v>
      </c>
      <c r="L259" s="2" t="s">
        <v>217</v>
      </c>
      <c r="M259" s="2" t="s">
        <v>85</v>
      </c>
      <c r="N259" s="3">
        <v>44351</v>
      </c>
      <c r="O259" s="3">
        <v>44716</v>
      </c>
      <c r="P259" s="2" t="s">
        <v>86</v>
      </c>
      <c r="Q259" s="11" t="s">
        <v>1162</v>
      </c>
      <c r="R259" s="2">
        <v>4838</v>
      </c>
      <c r="S259" s="2">
        <v>4838</v>
      </c>
      <c r="T259" s="11" t="s">
        <v>1162</v>
      </c>
      <c r="U259" s="11" t="s">
        <v>1162</v>
      </c>
      <c r="V259" s="11" t="s">
        <v>1162</v>
      </c>
      <c r="W259" s="2" t="s">
        <v>83</v>
      </c>
      <c r="X259" s="11" t="s">
        <v>1162</v>
      </c>
      <c r="Y259" s="2" t="s">
        <v>87</v>
      </c>
      <c r="Z259" s="3">
        <v>44406</v>
      </c>
      <c r="AA259" s="3">
        <v>44406</v>
      </c>
      <c r="AB259" s="2" t="s">
        <v>85</v>
      </c>
    </row>
    <row r="260" spans="1:28" ht="30" x14ac:dyDescent="0.25">
      <c r="A260" s="2">
        <v>2021</v>
      </c>
      <c r="B260" s="3">
        <v>44287</v>
      </c>
      <c r="C260" s="3">
        <v>44377</v>
      </c>
      <c r="D260" s="2" t="s">
        <v>72</v>
      </c>
      <c r="E260" s="2" t="s">
        <v>836</v>
      </c>
      <c r="F260" s="4" t="s">
        <v>91</v>
      </c>
      <c r="G260" s="2" t="s">
        <v>92</v>
      </c>
      <c r="H260" s="2" t="s">
        <v>93</v>
      </c>
      <c r="I260" s="2" t="s">
        <v>80</v>
      </c>
      <c r="J260" s="2" t="s">
        <v>837</v>
      </c>
      <c r="K260" s="2" t="s">
        <v>838</v>
      </c>
      <c r="L260" s="2" t="s">
        <v>218</v>
      </c>
      <c r="M260" s="2" t="s">
        <v>85</v>
      </c>
      <c r="N260" s="3">
        <v>44349</v>
      </c>
      <c r="O260" s="3">
        <v>44349</v>
      </c>
      <c r="P260" s="2" t="s">
        <v>92</v>
      </c>
      <c r="Q260" s="11" t="s">
        <v>1162</v>
      </c>
      <c r="R260" s="2">
        <v>1623</v>
      </c>
      <c r="S260" s="2">
        <v>1623</v>
      </c>
      <c r="T260" s="11" t="s">
        <v>1162</v>
      </c>
      <c r="U260" s="11" t="s">
        <v>1162</v>
      </c>
      <c r="V260" s="11" t="s">
        <v>1162</v>
      </c>
      <c r="W260" s="2" t="s">
        <v>83</v>
      </c>
      <c r="X260" s="11" t="s">
        <v>1162</v>
      </c>
      <c r="Y260" s="2" t="s">
        <v>93</v>
      </c>
      <c r="Z260" s="3">
        <v>44406</v>
      </c>
      <c r="AA260" s="3">
        <v>44406</v>
      </c>
      <c r="AB260" s="2" t="s">
        <v>85</v>
      </c>
    </row>
    <row r="261" spans="1:28" ht="30" x14ac:dyDescent="0.25">
      <c r="A261" s="2">
        <v>2021</v>
      </c>
      <c r="B261" s="3">
        <v>44287</v>
      </c>
      <c r="C261" s="3">
        <v>44377</v>
      </c>
      <c r="D261" s="2" t="s">
        <v>72</v>
      </c>
      <c r="E261" s="2" t="s">
        <v>839</v>
      </c>
      <c r="F261" s="4" t="s">
        <v>509</v>
      </c>
      <c r="G261" s="2" t="s">
        <v>86</v>
      </c>
      <c r="H261" s="2" t="s">
        <v>87</v>
      </c>
      <c r="I261" s="2" t="s">
        <v>80</v>
      </c>
      <c r="J261" s="2" t="s">
        <v>840</v>
      </c>
      <c r="K261" s="2" t="s">
        <v>229</v>
      </c>
      <c r="L261" s="2" t="s">
        <v>111</v>
      </c>
      <c r="M261" s="2" t="s">
        <v>85</v>
      </c>
      <c r="N261" s="3">
        <v>44354</v>
      </c>
      <c r="O261" s="3">
        <v>44719</v>
      </c>
      <c r="P261" s="2" t="s">
        <v>86</v>
      </c>
      <c r="Q261" s="11" t="s">
        <v>1162</v>
      </c>
      <c r="R261" s="2">
        <v>474</v>
      </c>
      <c r="S261" s="2">
        <v>474</v>
      </c>
      <c r="T261" s="11" t="s">
        <v>1162</v>
      </c>
      <c r="U261" s="11" t="s">
        <v>1162</v>
      </c>
      <c r="V261" s="11" t="s">
        <v>1162</v>
      </c>
      <c r="W261" s="2" t="s">
        <v>83</v>
      </c>
      <c r="X261" s="11" t="s">
        <v>1162</v>
      </c>
      <c r="Y261" s="2" t="s">
        <v>87</v>
      </c>
      <c r="Z261" s="3">
        <v>44406</v>
      </c>
      <c r="AA261" s="3">
        <v>44406</v>
      </c>
      <c r="AB261" s="2" t="s">
        <v>85</v>
      </c>
    </row>
    <row r="262" spans="1:28" ht="30" x14ac:dyDescent="0.25">
      <c r="A262" s="2">
        <v>2021</v>
      </c>
      <c r="B262" s="3">
        <v>44287</v>
      </c>
      <c r="C262" s="3">
        <v>44377</v>
      </c>
      <c r="D262" s="2" t="s">
        <v>72</v>
      </c>
      <c r="E262" s="2" t="s">
        <v>841</v>
      </c>
      <c r="F262" s="4" t="s">
        <v>509</v>
      </c>
      <c r="G262" s="2" t="s">
        <v>86</v>
      </c>
      <c r="H262" s="2" t="s">
        <v>87</v>
      </c>
      <c r="I262" s="2" t="s">
        <v>80</v>
      </c>
      <c r="J262" s="2" t="s">
        <v>842</v>
      </c>
      <c r="K262" s="2" t="s">
        <v>843</v>
      </c>
      <c r="L262" s="2" t="s">
        <v>106</v>
      </c>
      <c r="M262" s="2" t="s">
        <v>85</v>
      </c>
      <c r="N262" s="3">
        <v>44319</v>
      </c>
      <c r="O262" s="3">
        <v>44684</v>
      </c>
      <c r="P262" s="2" t="s">
        <v>86</v>
      </c>
      <c r="Q262" s="11" t="s">
        <v>1162</v>
      </c>
      <c r="R262" s="2">
        <v>7876</v>
      </c>
      <c r="S262" s="2">
        <v>7876</v>
      </c>
      <c r="T262" s="11" t="s">
        <v>1162</v>
      </c>
      <c r="U262" s="11" t="s">
        <v>1162</v>
      </c>
      <c r="V262" s="11" t="s">
        <v>1162</v>
      </c>
      <c r="W262" s="2" t="s">
        <v>83</v>
      </c>
      <c r="X262" s="11" t="s">
        <v>1162</v>
      </c>
      <c r="Y262" s="2" t="s">
        <v>87</v>
      </c>
      <c r="Z262" s="3">
        <v>44406</v>
      </c>
      <c r="AA262" s="3">
        <v>44406</v>
      </c>
      <c r="AB262" s="2" t="s">
        <v>85</v>
      </c>
    </row>
    <row r="263" spans="1:28" ht="30" x14ac:dyDescent="0.25">
      <c r="A263" s="2">
        <v>2021</v>
      </c>
      <c r="B263" s="3">
        <v>44287</v>
      </c>
      <c r="C263" s="3">
        <v>44377</v>
      </c>
      <c r="D263" s="2" t="s">
        <v>72</v>
      </c>
      <c r="E263" s="2" t="s">
        <v>844</v>
      </c>
      <c r="F263" s="4" t="s">
        <v>91</v>
      </c>
      <c r="G263" s="2" t="s">
        <v>92</v>
      </c>
      <c r="H263" s="2" t="s">
        <v>93</v>
      </c>
      <c r="I263" s="2" t="s">
        <v>80</v>
      </c>
      <c r="J263" s="2" t="s">
        <v>845</v>
      </c>
      <c r="K263" s="2" t="s">
        <v>434</v>
      </c>
      <c r="L263" s="2" t="s">
        <v>534</v>
      </c>
      <c r="M263" s="2" t="s">
        <v>85</v>
      </c>
      <c r="N263" s="3">
        <v>44305</v>
      </c>
      <c r="O263" s="3">
        <v>44305</v>
      </c>
      <c r="P263" s="2" t="s">
        <v>92</v>
      </c>
      <c r="Q263" s="11" t="s">
        <v>1162</v>
      </c>
      <c r="R263" s="2">
        <v>739</v>
      </c>
      <c r="S263" s="2">
        <v>739</v>
      </c>
      <c r="T263" s="11" t="s">
        <v>1162</v>
      </c>
      <c r="U263" s="11" t="s">
        <v>1162</v>
      </c>
      <c r="V263" s="11" t="s">
        <v>1162</v>
      </c>
      <c r="W263" s="2" t="s">
        <v>83</v>
      </c>
      <c r="X263" s="11" t="s">
        <v>1162</v>
      </c>
      <c r="Y263" s="2" t="s">
        <v>93</v>
      </c>
      <c r="Z263" s="3">
        <v>44406</v>
      </c>
      <c r="AA263" s="3">
        <v>44406</v>
      </c>
      <c r="AB263" s="2" t="s">
        <v>85</v>
      </c>
    </row>
    <row r="264" spans="1:28" ht="30" x14ac:dyDescent="0.25">
      <c r="A264" s="2">
        <v>2021</v>
      </c>
      <c r="B264" s="3">
        <v>44287</v>
      </c>
      <c r="C264" s="3">
        <v>44377</v>
      </c>
      <c r="D264" s="2" t="s">
        <v>72</v>
      </c>
      <c r="E264" s="2" t="s">
        <v>846</v>
      </c>
      <c r="F264" s="4" t="s">
        <v>91</v>
      </c>
      <c r="G264" s="2" t="s">
        <v>92</v>
      </c>
      <c r="H264" s="2" t="s">
        <v>93</v>
      </c>
      <c r="I264" s="2" t="s">
        <v>80</v>
      </c>
      <c r="J264" s="2" t="s">
        <v>845</v>
      </c>
      <c r="K264" s="2" t="s">
        <v>434</v>
      </c>
      <c r="L264" s="2" t="s">
        <v>534</v>
      </c>
      <c r="M264" s="2" t="s">
        <v>85</v>
      </c>
      <c r="N264" s="3">
        <v>44305</v>
      </c>
      <c r="O264" s="3">
        <v>44305</v>
      </c>
      <c r="P264" s="2" t="s">
        <v>92</v>
      </c>
      <c r="Q264" s="11" t="s">
        <v>1162</v>
      </c>
      <c r="R264" s="2">
        <v>739</v>
      </c>
      <c r="S264" s="2">
        <v>739</v>
      </c>
      <c r="T264" s="11" t="s">
        <v>1162</v>
      </c>
      <c r="U264" s="11" t="s">
        <v>1162</v>
      </c>
      <c r="V264" s="11" t="s">
        <v>1162</v>
      </c>
      <c r="W264" s="2" t="s">
        <v>83</v>
      </c>
      <c r="X264" s="11" t="s">
        <v>1162</v>
      </c>
      <c r="Y264" s="2" t="s">
        <v>93</v>
      </c>
      <c r="Z264" s="3">
        <v>44406</v>
      </c>
      <c r="AA264" s="3">
        <v>44406</v>
      </c>
      <c r="AB264" s="2" t="s">
        <v>85</v>
      </c>
    </row>
    <row r="265" spans="1:28" ht="30" x14ac:dyDescent="0.25">
      <c r="A265" s="2">
        <v>2021</v>
      </c>
      <c r="B265" s="3">
        <v>44287</v>
      </c>
      <c r="C265" s="3">
        <v>44377</v>
      </c>
      <c r="D265" s="2" t="s">
        <v>72</v>
      </c>
      <c r="E265" s="2" t="s">
        <v>847</v>
      </c>
      <c r="F265" s="4" t="s">
        <v>509</v>
      </c>
      <c r="G265" s="2" t="s">
        <v>86</v>
      </c>
      <c r="H265" s="2" t="s">
        <v>87</v>
      </c>
      <c r="I265" s="2" t="s">
        <v>80</v>
      </c>
      <c r="J265" s="2" t="s">
        <v>848</v>
      </c>
      <c r="K265" s="2" t="s">
        <v>849</v>
      </c>
      <c r="L265" s="2" t="s">
        <v>137</v>
      </c>
      <c r="M265" s="2" t="s">
        <v>85</v>
      </c>
      <c r="N265" s="3">
        <v>44301</v>
      </c>
      <c r="O265" s="3">
        <v>44301</v>
      </c>
      <c r="P265" s="2" t="s">
        <v>86</v>
      </c>
      <c r="Q265" s="11" t="s">
        <v>1162</v>
      </c>
      <c r="R265" s="2">
        <v>5986</v>
      </c>
      <c r="S265" s="2">
        <v>5986</v>
      </c>
      <c r="T265" s="11" t="s">
        <v>1162</v>
      </c>
      <c r="U265" s="11" t="s">
        <v>1162</v>
      </c>
      <c r="V265" s="11" t="s">
        <v>1162</v>
      </c>
      <c r="W265" s="2" t="s">
        <v>83</v>
      </c>
      <c r="X265" s="11" t="s">
        <v>1162</v>
      </c>
      <c r="Y265" s="2" t="s">
        <v>87</v>
      </c>
      <c r="Z265" s="3">
        <v>44406</v>
      </c>
      <c r="AA265" s="3">
        <v>44406</v>
      </c>
      <c r="AB265" s="2" t="s">
        <v>85</v>
      </c>
    </row>
    <row r="266" spans="1:28" ht="30" x14ac:dyDescent="0.25">
      <c r="A266" s="2">
        <v>2021</v>
      </c>
      <c r="B266" s="3">
        <v>44287</v>
      </c>
      <c r="C266" s="3">
        <v>44377</v>
      </c>
      <c r="D266" s="2" t="s">
        <v>72</v>
      </c>
      <c r="E266" s="2" t="s">
        <v>850</v>
      </c>
      <c r="F266" s="4" t="s">
        <v>509</v>
      </c>
      <c r="G266" s="2" t="s">
        <v>86</v>
      </c>
      <c r="H266" s="2" t="s">
        <v>87</v>
      </c>
      <c r="I266" s="2" t="s">
        <v>80</v>
      </c>
      <c r="J266" s="2" t="s">
        <v>851</v>
      </c>
      <c r="K266" s="2" t="s">
        <v>852</v>
      </c>
      <c r="L266" s="2" t="s">
        <v>133</v>
      </c>
      <c r="M266" s="2" t="s">
        <v>85</v>
      </c>
      <c r="N266" s="3">
        <v>44351</v>
      </c>
      <c r="O266" s="3">
        <v>44716</v>
      </c>
      <c r="P266" s="2" t="s">
        <v>86</v>
      </c>
      <c r="Q266" s="11" t="s">
        <v>1162</v>
      </c>
      <c r="R266" s="2">
        <v>169</v>
      </c>
      <c r="S266" s="2">
        <v>169</v>
      </c>
      <c r="T266" s="11" t="s">
        <v>1162</v>
      </c>
      <c r="U266" s="11" t="s">
        <v>1162</v>
      </c>
      <c r="V266" s="11" t="s">
        <v>1162</v>
      </c>
      <c r="W266" s="2" t="s">
        <v>83</v>
      </c>
      <c r="X266" s="11" t="s">
        <v>1162</v>
      </c>
      <c r="Y266" s="2" t="s">
        <v>87</v>
      </c>
      <c r="Z266" s="3">
        <v>44406</v>
      </c>
      <c r="AA266" s="3">
        <v>44406</v>
      </c>
      <c r="AB266" s="2" t="s">
        <v>85</v>
      </c>
    </row>
    <row r="267" spans="1:28" ht="30" x14ac:dyDescent="0.25">
      <c r="A267" s="2">
        <v>2021</v>
      </c>
      <c r="B267" s="3">
        <v>44287</v>
      </c>
      <c r="C267" s="3">
        <v>44377</v>
      </c>
      <c r="D267" s="2" t="s">
        <v>72</v>
      </c>
      <c r="E267" s="2" t="s">
        <v>853</v>
      </c>
      <c r="F267" s="4" t="s">
        <v>509</v>
      </c>
      <c r="G267" s="2" t="s">
        <v>86</v>
      </c>
      <c r="H267" s="2" t="s">
        <v>87</v>
      </c>
      <c r="I267" s="2" t="s">
        <v>80</v>
      </c>
      <c r="J267" s="2" t="s">
        <v>214</v>
      </c>
      <c r="K267" s="2" t="s">
        <v>215</v>
      </c>
      <c r="L267" s="2" t="s">
        <v>117</v>
      </c>
      <c r="M267" s="2" t="s">
        <v>85</v>
      </c>
      <c r="N267" s="3">
        <v>44279</v>
      </c>
      <c r="O267" s="3">
        <v>44644</v>
      </c>
      <c r="P267" s="2" t="s">
        <v>86</v>
      </c>
      <c r="Q267" s="11" t="s">
        <v>1162</v>
      </c>
      <c r="R267" s="2">
        <v>5423</v>
      </c>
      <c r="S267" s="2">
        <v>5423</v>
      </c>
      <c r="T267" s="11" t="s">
        <v>1162</v>
      </c>
      <c r="U267" s="11" t="s">
        <v>1162</v>
      </c>
      <c r="V267" s="11" t="s">
        <v>1162</v>
      </c>
      <c r="W267" s="2" t="s">
        <v>83</v>
      </c>
      <c r="X267" s="11" t="s">
        <v>1162</v>
      </c>
      <c r="Y267" s="2" t="s">
        <v>87</v>
      </c>
      <c r="Z267" s="3">
        <v>44406</v>
      </c>
      <c r="AA267" s="3">
        <v>44406</v>
      </c>
      <c r="AB267" s="2" t="s">
        <v>85</v>
      </c>
    </row>
    <row r="268" spans="1:28" ht="30" x14ac:dyDescent="0.25">
      <c r="A268" s="2">
        <v>2021</v>
      </c>
      <c r="B268" s="3">
        <v>44287</v>
      </c>
      <c r="C268" s="3">
        <v>44377</v>
      </c>
      <c r="D268" s="2" t="s">
        <v>72</v>
      </c>
      <c r="E268" s="2" t="s">
        <v>854</v>
      </c>
      <c r="F268" s="4" t="s">
        <v>509</v>
      </c>
      <c r="G268" s="2" t="s">
        <v>86</v>
      </c>
      <c r="H268" s="2" t="s">
        <v>87</v>
      </c>
      <c r="I268" s="2" t="s">
        <v>80</v>
      </c>
      <c r="J268" s="2" t="s">
        <v>855</v>
      </c>
      <c r="K268" s="2" t="s">
        <v>692</v>
      </c>
      <c r="L268" s="2" t="s">
        <v>217</v>
      </c>
      <c r="M268" s="2" t="s">
        <v>85</v>
      </c>
      <c r="N268" s="3">
        <v>44351</v>
      </c>
      <c r="O268" s="3">
        <v>44716</v>
      </c>
      <c r="P268" s="2" t="s">
        <v>86</v>
      </c>
      <c r="Q268" s="11" t="s">
        <v>1162</v>
      </c>
      <c r="R268" s="2">
        <v>647</v>
      </c>
      <c r="S268" s="2">
        <v>647</v>
      </c>
      <c r="T268" s="11" t="s">
        <v>1162</v>
      </c>
      <c r="U268" s="11" t="s">
        <v>1162</v>
      </c>
      <c r="V268" s="11" t="s">
        <v>1162</v>
      </c>
      <c r="W268" s="2" t="s">
        <v>83</v>
      </c>
      <c r="X268" s="11" t="s">
        <v>1162</v>
      </c>
      <c r="Y268" s="2" t="s">
        <v>87</v>
      </c>
      <c r="Z268" s="3">
        <v>44406</v>
      </c>
      <c r="AA268" s="3">
        <v>44406</v>
      </c>
      <c r="AB268" s="2" t="s">
        <v>85</v>
      </c>
    </row>
    <row r="269" spans="1:28" ht="30" x14ac:dyDescent="0.25">
      <c r="A269" s="2">
        <v>2021</v>
      </c>
      <c r="B269" s="3">
        <v>44287</v>
      </c>
      <c r="C269" s="3">
        <v>44377</v>
      </c>
      <c r="D269" s="2" t="s">
        <v>72</v>
      </c>
      <c r="E269" s="2" t="s">
        <v>856</v>
      </c>
      <c r="F269" s="4" t="s">
        <v>509</v>
      </c>
      <c r="G269" s="2" t="s">
        <v>86</v>
      </c>
      <c r="H269" s="2" t="s">
        <v>87</v>
      </c>
      <c r="I269" s="2" t="s">
        <v>80</v>
      </c>
      <c r="J269" s="2" t="s">
        <v>665</v>
      </c>
      <c r="K269" s="2" t="s">
        <v>170</v>
      </c>
      <c r="L269" s="2" t="s">
        <v>130</v>
      </c>
      <c r="M269" s="2" t="s">
        <v>85</v>
      </c>
      <c r="N269" s="3">
        <v>44348</v>
      </c>
      <c r="O269" s="3">
        <v>44713</v>
      </c>
      <c r="P269" s="2" t="s">
        <v>86</v>
      </c>
      <c r="Q269" s="11" t="s">
        <v>1162</v>
      </c>
      <c r="R269" s="2">
        <v>2619</v>
      </c>
      <c r="S269" s="2">
        <v>2619</v>
      </c>
      <c r="T269" s="11" t="s">
        <v>1162</v>
      </c>
      <c r="U269" s="11" t="s">
        <v>1162</v>
      </c>
      <c r="V269" s="11" t="s">
        <v>1162</v>
      </c>
      <c r="W269" s="2" t="s">
        <v>83</v>
      </c>
      <c r="X269" s="11" t="s">
        <v>1162</v>
      </c>
      <c r="Y269" s="2" t="s">
        <v>87</v>
      </c>
      <c r="Z269" s="3">
        <v>44406</v>
      </c>
      <c r="AA269" s="3">
        <v>44406</v>
      </c>
      <c r="AB269" s="2" t="s">
        <v>85</v>
      </c>
    </row>
    <row r="270" spans="1:28" ht="30" x14ac:dyDescent="0.25">
      <c r="A270" s="2">
        <v>2021</v>
      </c>
      <c r="B270" s="3">
        <v>44287</v>
      </c>
      <c r="C270" s="3">
        <v>44377</v>
      </c>
      <c r="D270" s="2" t="s">
        <v>72</v>
      </c>
      <c r="E270" s="2" t="s">
        <v>857</v>
      </c>
      <c r="F270" s="4" t="s">
        <v>91</v>
      </c>
      <c r="G270" s="2" t="s">
        <v>92</v>
      </c>
      <c r="H270" s="2" t="s">
        <v>93</v>
      </c>
      <c r="I270" s="2" t="s">
        <v>80</v>
      </c>
      <c r="J270" s="2" t="s">
        <v>461</v>
      </c>
      <c r="K270" s="2" t="s">
        <v>142</v>
      </c>
      <c r="L270" s="2" t="s">
        <v>117</v>
      </c>
      <c r="M270" s="2" t="s">
        <v>85</v>
      </c>
      <c r="N270" s="3">
        <v>44355</v>
      </c>
      <c r="O270" s="3">
        <v>44355</v>
      </c>
      <c r="P270" s="2" t="s">
        <v>92</v>
      </c>
      <c r="Q270" s="11" t="s">
        <v>1162</v>
      </c>
      <c r="R270" s="2">
        <v>739</v>
      </c>
      <c r="S270" s="2">
        <v>739</v>
      </c>
      <c r="T270" s="11" t="s">
        <v>1162</v>
      </c>
      <c r="U270" s="11" t="s">
        <v>1162</v>
      </c>
      <c r="V270" s="11" t="s">
        <v>1162</v>
      </c>
      <c r="W270" s="2" t="s">
        <v>83</v>
      </c>
      <c r="X270" s="11" t="s">
        <v>1162</v>
      </c>
      <c r="Y270" s="2" t="s">
        <v>93</v>
      </c>
      <c r="Z270" s="3">
        <v>44406</v>
      </c>
      <c r="AA270" s="3">
        <v>44406</v>
      </c>
      <c r="AB270" s="2" t="s">
        <v>85</v>
      </c>
    </row>
    <row r="271" spans="1:28" ht="30" x14ac:dyDescent="0.25">
      <c r="A271" s="2">
        <v>2021</v>
      </c>
      <c r="B271" s="3">
        <v>44287</v>
      </c>
      <c r="C271" s="3">
        <v>44377</v>
      </c>
      <c r="D271" s="2" t="s">
        <v>72</v>
      </c>
      <c r="E271" s="2" t="s">
        <v>858</v>
      </c>
      <c r="F271" s="4" t="s">
        <v>509</v>
      </c>
      <c r="G271" s="2" t="s">
        <v>86</v>
      </c>
      <c r="H271" s="2" t="s">
        <v>87</v>
      </c>
      <c r="I271" s="2" t="s">
        <v>80</v>
      </c>
      <c r="J271" s="2" t="s">
        <v>518</v>
      </c>
      <c r="K271" s="2" t="s">
        <v>156</v>
      </c>
      <c r="L271" s="2" t="s">
        <v>859</v>
      </c>
      <c r="M271" s="2" t="s">
        <v>85</v>
      </c>
      <c r="N271" s="3">
        <v>44361</v>
      </c>
      <c r="O271" s="3">
        <v>44726</v>
      </c>
      <c r="P271" s="2" t="s">
        <v>86</v>
      </c>
      <c r="Q271" s="11" t="s">
        <v>1162</v>
      </c>
      <c r="R271" s="2">
        <v>125</v>
      </c>
      <c r="S271" s="2">
        <v>125</v>
      </c>
      <c r="T271" s="11" t="s">
        <v>1162</v>
      </c>
      <c r="U271" s="11" t="s">
        <v>1162</v>
      </c>
      <c r="V271" s="11" t="s">
        <v>1162</v>
      </c>
      <c r="W271" s="2" t="s">
        <v>83</v>
      </c>
      <c r="X271" s="11" t="s">
        <v>1162</v>
      </c>
      <c r="Y271" s="2" t="s">
        <v>87</v>
      </c>
      <c r="Z271" s="3">
        <v>44406</v>
      </c>
      <c r="AA271" s="3">
        <v>44406</v>
      </c>
      <c r="AB271" s="2" t="s">
        <v>85</v>
      </c>
    </row>
    <row r="272" spans="1:28" ht="30" x14ac:dyDescent="0.25">
      <c r="A272" s="2">
        <v>2021</v>
      </c>
      <c r="B272" s="3">
        <v>44287</v>
      </c>
      <c r="C272" s="3">
        <v>44377</v>
      </c>
      <c r="D272" s="2" t="s">
        <v>72</v>
      </c>
      <c r="E272" s="2" t="s">
        <v>850</v>
      </c>
      <c r="F272" s="4" t="s">
        <v>91</v>
      </c>
      <c r="G272" s="2" t="s">
        <v>92</v>
      </c>
      <c r="H272" s="2" t="s">
        <v>93</v>
      </c>
      <c r="I272" s="2" t="s">
        <v>80</v>
      </c>
      <c r="J272" s="2" t="s">
        <v>185</v>
      </c>
      <c r="K272" s="2" t="s">
        <v>427</v>
      </c>
      <c r="L272" s="2" t="s">
        <v>116</v>
      </c>
      <c r="M272" s="2" t="s">
        <v>85</v>
      </c>
      <c r="N272" s="3">
        <v>44348</v>
      </c>
      <c r="O272" s="3">
        <v>44713</v>
      </c>
      <c r="P272" s="2" t="s">
        <v>92</v>
      </c>
      <c r="Q272" s="11" t="s">
        <v>1162</v>
      </c>
      <c r="R272" s="2">
        <v>2706</v>
      </c>
      <c r="S272" s="2">
        <v>2706</v>
      </c>
      <c r="T272" s="11" t="s">
        <v>1162</v>
      </c>
      <c r="U272" s="11" t="s">
        <v>1162</v>
      </c>
      <c r="V272" s="11" t="s">
        <v>1162</v>
      </c>
      <c r="W272" s="2" t="s">
        <v>83</v>
      </c>
      <c r="X272" s="11" t="s">
        <v>1162</v>
      </c>
      <c r="Y272" s="2" t="s">
        <v>93</v>
      </c>
      <c r="Z272" s="3">
        <v>44406</v>
      </c>
      <c r="AA272" s="3">
        <v>44406</v>
      </c>
      <c r="AB272" s="2" t="s">
        <v>85</v>
      </c>
    </row>
    <row r="273" spans="1:28" x14ac:dyDescent="0.25">
      <c r="A273" s="2">
        <v>2021</v>
      </c>
      <c r="B273" s="3">
        <v>44287</v>
      </c>
      <c r="C273" s="3">
        <v>44377</v>
      </c>
      <c r="D273" s="2" t="s">
        <v>75</v>
      </c>
      <c r="E273" s="2" t="s">
        <v>860</v>
      </c>
      <c r="F273" s="2" t="s">
        <v>415</v>
      </c>
      <c r="G273" s="2" t="s">
        <v>416</v>
      </c>
      <c r="H273" s="2" t="s">
        <v>417</v>
      </c>
      <c r="I273" s="2" t="s">
        <v>80</v>
      </c>
      <c r="J273" s="2" t="s">
        <v>85</v>
      </c>
      <c r="K273" s="2" t="s">
        <v>85</v>
      </c>
      <c r="L273" s="2" t="s">
        <v>85</v>
      </c>
      <c r="M273" s="2" t="s">
        <v>861</v>
      </c>
      <c r="N273" s="3">
        <v>44312</v>
      </c>
      <c r="O273" s="3">
        <v>44677</v>
      </c>
      <c r="P273" s="2" t="s">
        <v>416</v>
      </c>
      <c r="Q273" s="11" t="s">
        <v>1162</v>
      </c>
      <c r="R273" s="2">
        <v>762.3</v>
      </c>
      <c r="S273" s="2">
        <v>762.3</v>
      </c>
      <c r="T273" s="11" t="s">
        <v>1162</v>
      </c>
      <c r="U273" s="11" t="s">
        <v>1162</v>
      </c>
      <c r="V273" s="11" t="s">
        <v>1162</v>
      </c>
      <c r="W273" s="2" t="s">
        <v>83</v>
      </c>
      <c r="X273" s="11" t="s">
        <v>1162</v>
      </c>
      <c r="Y273" s="2" t="s">
        <v>417</v>
      </c>
      <c r="Z273" s="3">
        <v>44406</v>
      </c>
      <c r="AA273" s="3">
        <v>44406</v>
      </c>
      <c r="AB273" s="2" t="s">
        <v>85</v>
      </c>
    </row>
    <row r="274" spans="1:28" x14ac:dyDescent="0.25">
      <c r="A274" s="2">
        <v>2021</v>
      </c>
      <c r="B274" s="3">
        <v>44287</v>
      </c>
      <c r="C274" s="3">
        <v>44377</v>
      </c>
      <c r="D274" s="2" t="s">
        <v>75</v>
      </c>
      <c r="E274" s="2" t="s">
        <v>862</v>
      </c>
      <c r="F274" s="2" t="s">
        <v>415</v>
      </c>
      <c r="G274" s="2" t="s">
        <v>416</v>
      </c>
      <c r="H274" s="2" t="s">
        <v>417</v>
      </c>
      <c r="I274" s="2" t="s">
        <v>80</v>
      </c>
      <c r="J274" s="2" t="s">
        <v>85</v>
      </c>
      <c r="K274" s="2" t="s">
        <v>85</v>
      </c>
      <c r="L274" s="2" t="s">
        <v>85</v>
      </c>
      <c r="M274" s="2" t="s">
        <v>861</v>
      </c>
      <c r="N274" s="3">
        <v>44312</v>
      </c>
      <c r="O274" s="3">
        <v>44677</v>
      </c>
      <c r="P274" s="2" t="s">
        <v>416</v>
      </c>
      <c r="Q274" s="11" t="s">
        <v>1162</v>
      </c>
      <c r="R274" s="2">
        <v>1262.03</v>
      </c>
      <c r="S274" s="2">
        <v>1262.03</v>
      </c>
      <c r="T274" s="11" t="s">
        <v>1162</v>
      </c>
      <c r="U274" s="11" t="s">
        <v>1162</v>
      </c>
      <c r="V274" s="11" t="s">
        <v>1162</v>
      </c>
      <c r="W274" s="2" t="s">
        <v>83</v>
      </c>
      <c r="X274" s="11" t="s">
        <v>1162</v>
      </c>
      <c r="Y274" s="2" t="s">
        <v>417</v>
      </c>
      <c r="Z274" s="3">
        <v>44406</v>
      </c>
      <c r="AA274" s="3">
        <v>44406</v>
      </c>
      <c r="AB274" s="2" t="s">
        <v>85</v>
      </c>
    </row>
    <row r="275" spans="1:28" x14ac:dyDescent="0.25">
      <c r="A275" s="2">
        <v>2021</v>
      </c>
      <c r="B275" s="3">
        <v>44287</v>
      </c>
      <c r="C275" s="3">
        <v>44377</v>
      </c>
      <c r="D275" s="2" t="s">
        <v>75</v>
      </c>
      <c r="E275" s="2" t="s">
        <v>863</v>
      </c>
      <c r="F275" s="2" t="s">
        <v>415</v>
      </c>
      <c r="G275" s="2" t="s">
        <v>416</v>
      </c>
      <c r="H275" s="2" t="s">
        <v>417</v>
      </c>
      <c r="I275" s="2" t="s">
        <v>80</v>
      </c>
      <c r="J275" s="2" t="s">
        <v>85</v>
      </c>
      <c r="K275" s="2" t="s">
        <v>85</v>
      </c>
      <c r="L275" s="2" t="s">
        <v>85</v>
      </c>
      <c r="M275" s="2" t="s">
        <v>861</v>
      </c>
      <c r="N275" s="3">
        <v>44312</v>
      </c>
      <c r="O275" s="3">
        <v>44677</v>
      </c>
      <c r="P275" s="2" t="s">
        <v>416</v>
      </c>
      <c r="Q275" s="11" t="s">
        <v>1162</v>
      </c>
      <c r="R275" s="2">
        <v>13615.83</v>
      </c>
      <c r="S275" s="2">
        <v>13615.83</v>
      </c>
      <c r="T275" s="11" t="s">
        <v>1162</v>
      </c>
      <c r="U275" s="11" t="s">
        <v>1162</v>
      </c>
      <c r="V275" s="11" t="s">
        <v>1162</v>
      </c>
      <c r="W275" s="2" t="s">
        <v>83</v>
      </c>
      <c r="X275" s="11" t="s">
        <v>1162</v>
      </c>
      <c r="Y275" s="2" t="s">
        <v>417</v>
      </c>
      <c r="Z275" s="3">
        <v>44406</v>
      </c>
      <c r="AA275" s="3">
        <v>44406</v>
      </c>
      <c r="AB275" s="2" t="s">
        <v>85</v>
      </c>
    </row>
    <row r="276" spans="1:28" x14ac:dyDescent="0.25">
      <c r="A276" s="2">
        <v>2021</v>
      </c>
      <c r="B276" s="3">
        <v>44287</v>
      </c>
      <c r="C276" s="3">
        <v>44377</v>
      </c>
      <c r="D276" s="2" t="s">
        <v>75</v>
      </c>
      <c r="E276" s="2" t="s">
        <v>420</v>
      </c>
      <c r="F276" s="2" t="s">
        <v>415</v>
      </c>
      <c r="G276" s="2" t="s">
        <v>416</v>
      </c>
      <c r="H276" s="2" t="s">
        <v>417</v>
      </c>
      <c r="I276" s="2" t="s">
        <v>80</v>
      </c>
      <c r="J276" s="2" t="s">
        <v>85</v>
      </c>
      <c r="K276" s="2" t="s">
        <v>85</v>
      </c>
      <c r="L276" s="2" t="s">
        <v>85</v>
      </c>
      <c r="M276" s="2" t="s">
        <v>421</v>
      </c>
      <c r="N276" s="3">
        <v>44292</v>
      </c>
      <c r="O276" s="3">
        <v>44657</v>
      </c>
      <c r="P276" s="2" t="s">
        <v>416</v>
      </c>
      <c r="Q276" s="11" t="s">
        <v>1162</v>
      </c>
      <c r="R276" s="2">
        <v>1501.29</v>
      </c>
      <c r="S276" s="2">
        <v>1501.29</v>
      </c>
      <c r="T276" s="11" t="s">
        <v>1162</v>
      </c>
      <c r="U276" s="11" t="s">
        <v>1162</v>
      </c>
      <c r="V276" s="11" t="s">
        <v>1162</v>
      </c>
      <c r="W276" s="2" t="s">
        <v>83</v>
      </c>
      <c r="X276" s="11" t="s">
        <v>1162</v>
      </c>
      <c r="Y276" s="2" t="s">
        <v>417</v>
      </c>
      <c r="Z276" s="3">
        <v>44406</v>
      </c>
      <c r="AA276" s="3">
        <v>44406</v>
      </c>
      <c r="AB276" s="2" t="s">
        <v>85</v>
      </c>
    </row>
    <row r="277" spans="1:28" x14ac:dyDescent="0.25">
      <c r="A277" s="2">
        <v>2021</v>
      </c>
      <c r="B277" s="3">
        <v>44287</v>
      </c>
      <c r="C277" s="3">
        <v>44377</v>
      </c>
      <c r="D277" s="2" t="s">
        <v>75</v>
      </c>
      <c r="E277" s="2" t="s">
        <v>422</v>
      </c>
      <c r="F277" s="2" t="s">
        <v>415</v>
      </c>
      <c r="G277" s="2" t="s">
        <v>416</v>
      </c>
      <c r="H277" s="2" t="s">
        <v>417</v>
      </c>
      <c r="I277" s="2" t="s">
        <v>80</v>
      </c>
      <c r="J277" s="2" t="s">
        <v>85</v>
      </c>
      <c r="K277" s="2" t="s">
        <v>85</v>
      </c>
      <c r="L277" s="2" t="s">
        <v>85</v>
      </c>
      <c r="M277" s="2" t="s">
        <v>423</v>
      </c>
      <c r="N277" s="3">
        <v>44293</v>
      </c>
      <c r="O277" s="3">
        <v>44658</v>
      </c>
      <c r="P277" s="2" t="s">
        <v>416</v>
      </c>
      <c r="Q277" s="11" t="s">
        <v>1162</v>
      </c>
      <c r="R277" s="2">
        <v>8111.12</v>
      </c>
      <c r="S277" s="2">
        <v>8111.12</v>
      </c>
      <c r="T277" s="11" t="s">
        <v>1162</v>
      </c>
      <c r="U277" s="11" t="s">
        <v>1162</v>
      </c>
      <c r="V277" s="11" t="s">
        <v>1162</v>
      </c>
      <c r="W277" s="2" t="s">
        <v>83</v>
      </c>
      <c r="X277" s="11" t="s">
        <v>1162</v>
      </c>
      <c r="Y277" s="2" t="s">
        <v>417</v>
      </c>
      <c r="Z277" s="3">
        <v>44406</v>
      </c>
      <c r="AA277" s="3">
        <v>44406</v>
      </c>
      <c r="AB277" s="2" t="s">
        <v>85</v>
      </c>
    </row>
    <row r="278" spans="1:28" x14ac:dyDescent="0.25">
      <c r="A278" s="2">
        <v>2021</v>
      </c>
      <c r="B278" s="3">
        <v>44287</v>
      </c>
      <c r="C278" s="3">
        <v>44377</v>
      </c>
      <c r="D278" s="2" t="s">
        <v>75</v>
      </c>
      <c r="E278" s="2" t="s">
        <v>424</v>
      </c>
      <c r="F278" s="2" t="s">
        <v>415</v>
      </c>
      <c r="G278" s="2" t="s">
        <v>416</v>
      </c>
      <c r="H278" s="2" t="s">
        <v>417</v>
      </c>
      <c r="I278" s="2" t="s">
        <v>80</v>
      </c>
      <c r="J278" s="2" t="s">
        <v>85</v>
      </c>
      <c r="K278" s="2" t="s">
        <v>85</v>
      </c>
      <c r="L278" s="2" t="s">
        <v>85</v>
      </c>
      <c r="M278" s="2" t="s">
        <v>864</v>
      </c>
      <c r="N278" s="3">
        <v>44293</v>
      </c>
      <c r="O278" s="3">
        <v>44658</v>
      </c>
      <c r="P278" s="2" t="s">
        <v>416</v>
      </c>
      <c r="Q278" s="11" t="s">
        <v>1162</v>
      </c>
      <c r="R278" s="2">
        <v>16262.4</v>
      </c>
      <c r="S278" s="2">
        <v>16262.4</v>
      </c>
      <c r="T278" s="11" t="s">
        <v>1162</v>
      </c>
      <c r="U278" s="11" t="s">
        <v>1162</v>
      </c>
      <c r="V278" s="11" t="s">
        <v>1162</v>
      </c>
      <c r="W278" s="2" t="s">
        <v>83</v>
      </c>
      <c r="X278" s="11" t="s">
        <v>1162</v>
      </c>
      <c r="Y278" s="2" t="s">
        <v>417</v>
      </c>
      <c r="Z278" s="3">
        <v>44406</v>
      </c>
      <c r="AA278" s="3">
        <v>44406</v>
      </c>
      <c r="AB278" s="2" t="s">
        <v>85</v>
      </c>
    </row>
    <row r="279" spans="1:28" x14ac:dyDescent="0.25">
      <c r="A279" s="2">
        <v>2021</v>
      </c>
      <c r="B279" s="3">
        <v>44287</v>
      </c>
      <c r="C279" s="3">
        <v>44377</v>
      </c>
      <c r="D279" s="2" t="s">
        <v>75</v>
      </c>
      <c r="E279" s="2" t="s">
        <v>865</v>
      </c>
      <c r="F279" s="2" t="s">
        <v>415</v>
      </c>
      <c r="G279" s="2" t="s">
        <v>416</v>
      </c>
      <c r="H279" s="2" t="s">
        <v>417</v>
      </c>
      <c r="I279" s="2" t="s">
        <v>80</v>
      </c>
      <c r="J279" s="2" t="s">
        <v>85</v>
      </c>
      <c r="K279" s="2" t="s">
        <v>85</v>
      </c>
      <c r="L279" s="2" t="s">
        <v>85</v>
      </c>
      <c r="M279" s="2" t="s">
        <v>418</v>
      </c>
      <c r="N279" s="3">
        <v>44306</v>
      </c>
      <c r="O279" s="3">
        <v>44671</v>
      </c>
      <c r="P279" s="2" t="s">
        <v>416</v>
      </c>
      <c r="Q279" s="11" t="s">
        <v>1162</v>
      </c>
      <c r="R279" s="2">
        <v>813.12</v>
      </c>
      <c r="S279" s="2">
        <v>813.12</v>
      </c>
      <c r="T279" s="11" t="s">
        <v>1162</v>
      </c>
      <c r="U279" s="11" t="s">
        <v>1162</v>
      </c>
      <c r="V279" s="11" t="s">
        <v>1162</v>
      </c>
      <c r="W279" s="2" t="s">
        <v>83</v>
      </c>
      <c r="X279" s="11" t="s">
        <v>1162</v>
      </c>
      <c r="Y279" s="2" t="s">
        <v>417</v>
      </c>
      <c r="Z279" s="3">
        <v>44406</v>
      </c>
      <c r="AA279" s="3">
        <v>44406</v>
      </c>
      <c r="AB279" s="2" t="s">
        <v>85</v>
      </c>
    </row>
    <row r="280" spans="1:28" x14ac:dyDescent="0.25">
      <c r="A280" s="2">
        <v>2021</v>
      </c>
      <c r="B280" s="3">
        <v>44287</v>
      </c>
      <c r="C280" s="3">
        <v>44377</v>
      </c>
      <c r="D280" s="2" t="s">
        <v>75</v>
      </c>
      <c r="E280" s="2" t="s">
        <v>866</v>
      </c>
      <c r="F280" s="2" t="s">
        <v>415</v>
      </c>
      <c r="G280" s="2" t="s">
        <v>416</v>
      </c>
      <c r="H280" s="2" t="s">
        <v>417</v>
      </c>
      <c r="I280" s="2" t="s">
        <v>80</v>
      </c>
      <c r="J280" s="2" t="s">
        <v>85</v>
      </c>
      <c r="K280" s="2" t="s">
        <v>85</v>
      </c>
      <c r="L280" s="2" t="s">
        <v>85</v>
      </c>
      <c r="M280" s="2" t="s">
        <v>867</v>
      </c>
      <c r="N280" s="3">
        <v>44306</v>
      </c>
      <c r="O280" s="3">
        <v>44671</v>
      </c>
      <c r="P280" s="2" t="s">
        <v>416</v>
      </c>
      <c r="Q280" s="11" t="s">
        <v>1162</v>
      </c>
      <c r="R280" s="2">
        <v>18818.21</v>
      </c>
      <c r="S280" s="2">
        <v>18818.21</v>
      </c>
      <c r="T280" s="11" t="s">
        <v>1162</v>
      </c>
      <c r="U280" s="11" t="s">
        <v>1162</v>
      </c>
      <c r="V280" s="11" t="s">
        <v>1162</v>
      </c>
      <c r="W280" s="2" t="s">
        <v>83</v>
      </c>
      <c r="X280" s="11" t="s">
        <v>1162</v>
      </c>
      <c r="Y280" s="2" t="s">
        <v>417</v>
      </c>
      <c r="Z280" s="3">
        <v>44406</v>
      </c>
      <c r="AA280" s="3">
        <v>44406</v>
      </c>
      <c r="AB280" s="2" t="s">
        <v>85</v>
      </c>
    </row>
    <row r="281" spans="1:28" x14ac:dyDescent="0.25">
      <c r="A281" s="2">
        <v>2021</v>
      </c>
      <c r="B281" s="3">
        <v>44287</v>
      </c>
      <c r="C281" s="3">
        <v>44377</v>
      </c>
      <c r="D281" s="2" t="s">
        <v>75</v>
      </c>
      <c r="E281" s="2" t="s">
        <v>868</v>
      </c>
      <c r="F281" s="2" t="s">
        <v>415</v>
      </c>
      <c r="G281" s="2" t="s">
        <v>416</v>
      </c>
      <c r="H281" s="2" t="s">
        <v>417</v>
      </c>
      <c r="I281" s="2" t="s">
        <v>80</v>
      </c>
      <c r="J281" s="2" t="s">
        <v>85</v>
      </c>
      <c r="K281" s="2" t="s">
        <v>85</v>
      </c>
      <c r="L281" s="2" t="s">
        <v>85</v>
      </c>
      <c r="M281" s="2" t="s">
        <v>867</v>
      </c>
      <c r="N281" s="3">
        <v>44306</v>
      </c>
      <c r="O281" s="3">
        <v>44671</v>
      </c>
      <c r="P281" s="2" t="s">
        <v>416</v>
      </c>
      <c r="Q281" s="11" t="s">
        <v>1162</v>
      </c>
      <c r="R281" s="2">
        <v>4380.8900000000003</v>
      </c>
      <c r="S281" s="2">
        <v>4380.8900000000003</v>
      </c>
      <c r="T281" s="11" t="s">
        <v>1162</v>
      </c>
      <c r="U281" s="11" t="s">
        <v>1162</v>
      </c>
      <c r="V281" s="11" t="s">
        <v>1162</v>
      </c>
      <c r="W281" s="2" t="s">
        <v>83</v>
      </c>
      <c r="X281" s="11" t="s">
        <v>1162</v>
      </c>
      <c r="Y281" s="2" t="s">
        <v>417</v>
      </c>
      <c r="Z281" s="3">
        <v>44406</v>
      </c>
      <c r="AA281" s="3">
        <v>44406</v>
      </c>
      <c r="AB281" s="2" t="s">
        <v>85</v>
      </c>
    </row>
    <row r="282" spans="1:28" x14ac:dyDescent="0.25">
      <c r="A282" s="2">
        <v>2021</v>
      </c>
      <c r="B282" s="3">
        <v>44287</v>
      </c>
      <c r="C282" s="3">
        <v>44377</v>
      </c>
      <c r="D282" s="2" t="s">
        <v>75</v>
      </c>
      <c r="E282" s="2" t="s">
        <v>869</v>
      </c>
      <c r="F282" s="2" t="s">
        <v>415</v>
      </c>
      <c r="G282" s="2" t="s">
        <v>416</v>
      </c>
      <c r="H282" s="2" t="s">
        <v>417</v>
      </c>
      <c r="I282" s="2" t="s">
        <v>80</v>
      </c>
      <c r="J282" s="2" t="s">
        <v>85</v>
      </c>
      <c r="K282" s="2" t="s">
        <v>85</v>
      </c>
      <c r="L282" s="2" t="s">
        <v>85</v>
      </c>
      <c r="M282" s="2" t="s">
        <v>870</v>
      </c>
      <c r="N282" s="3">
        <v>44306</v>
      </c>
      <c r="O282" s="3">
        <v>44671</v>
      </c>
      <c r="P282" s="2" t="s">
        <v>416</v>
      </c>
      <c r="Q282" s="11" t="s">
        <v>1162</v>
      </c>
      <c r="R282" s="2">
        <v>762.3</v>
      </c>
      <c r="S282" s="2">
        <v>762.3</v>
      </c>
      <c r="T282" s="11" t="s">
        <v>1162</v>
      </c>
      <c r="U282" s="11" t="s">
        <v>1162</v>
      </c>
      <c r="V282" s="11" t="s">
        <v>1162</v>
      </c>
      <c r="W282" s="2" t="s">
        <v>83</v>
      </c>
      <c r="X282" s="11" t="s">
        <v>1162</v>
      </c>
      <c r="Y282" s="2" t="s">
        <v>417</v>
      </c>
      <c r="Z282" s="3">
        <v>44406</v>
      </c>
      <c r="AA282" s="3">
        <v>44406</v>
      </c>
      <c r="AB282" s="2" t="s">
        <v>85</v>
      </c>
    </row>
    <row r="283" spans="1:28" x14ac:dyDescent="0.25">
      <c r="A283" s="2">
        <v>2021</v>
      </c>
      <c r="B283" s="3">
        <v>44287</v>
      </c>
      <c r="C283" s="3">
        <v>44377</v>
      </c>
      <c r="D283" s="2" t="s">
        <v>75</v>
      </c>
      <c r="E283" s="2" t="s">
        <v>871</v>
      </c>
      <c r="F283" s="2" t="s">
        <v>415</v>
      </c>
      <c r="G283" s="2" t="s">
        <v>416</v>
      </c>
      <c r="H283" s="2" t="s">
        <v>417</v>
      </c>
      <c r="I283" s="2" t="s">
        <v>80</v>
      </c>
      <c r="J283" s="2" t="s">
        <v>85</v>
      </c>
      <c r="K283" s="2" t="s">
        <v>85</v>
      </c>
      <c r="L283" s="2" t="s">
        <v>85</v>
      </c>
      <c r="M283" s="2" t="s">
        <v>870</v>
      </c>
      <c r="N283" s="3">
        <v>44306</v>
      </c>
      <c r="O283" s="3">
        <v>44671</v>
      </c>
      <c r="P283" s="2" t="s">
        <v>416</v>
      </c>
      <c r="Q283" s="11" t="s">
        <v>1162</v>
      </c>
      <c r="R283" s="2">
        <v>26465.39</v>
      </c>
      <c r="S283" s="2">
        <v>26465.39</v>
      </c>
      <c r="T283" s="11" t="s">
        <v>1162</v>
      </c>
      <c r="U283" s="11" t="s">
        <v>1162</v>
      </c>
      <c r="V283" s="11" t="s">
        <v>1162</v>
      </c>
      <c r="W283" s="2" t="s">
        <v>83</v>
      </c>
      <c r="X283" s="11" t="s">
        <v>1162</v>
      </c>
      <c r="Y283" s="2" t="s">
        <v>417</v>
      </c>
      <c r="Z283" s="3">
        <v>44406</v>
      </c>
      <c r="AA283" s="3">
        <v>44406</v>
      </c>
      <c r="AB283" s="2" t="s">
        <v>85</v>
      </c>
    </row>
    <row r="284" spans="1:28" x14ac:dyDescent="0.25">
      <c r="A284" s="2">
        <v>2021</v>
      </c>
      <c r="B284" s="3">
        <v>44287</v>
      </c>
      <c r="C284" s="3">
        <v>44377</v>
      </c>
      <c r="D284" s="2" t="s">
        <v>75</v>
      </c>
      <c r="E284" s="2" t="s">
        <v>872</v>
      </c>
      <c r="F284" s="2" t="s">
        <v>415</v>
      </c>
      <c r="G284" s="2" t="s">
        <v>416</v>
      </c>
      <c r="H284" s="2" t="s">
        <v>417</v>
      </c>
      <c r="I284" s="2" t="s">
        <v>80</v>
      </c>
      <c r="J284" s="2" t="s">
        <v>85</v>
      </c>
      <c r="K284" s="2" t="s">
        <v>85</v>
      </c>
      <c r="L284" s="2" t="s">
        <v>85</v>
      </c>
      <c r="M284" s="2" t="s">
        <v>873</v>
      </c>
      <c r="N284" s="3">
        <v>44306</v>
      </c>
      <c r="O284" s="3">
        <v>44671</v>
      </c>
      <c r="P284" s="2" t="s">
        <v>416</v>
      </c>
      <c r="Q284" s="11" t="s">
        <v>1162</v>
      </c>
      <c r="R284" s="2">
        <v>1524.6</v>
      </c>
      <c r="S284" s="2">
        <v>1524.6</v>
      </c>
      <c r="T284" s="11" t="s">
        <v>1162</v>
      </c>
      <c r="U284" s="11" t="s">
        <v>1162</v>
      </c>
      <c r="V284" s="11" t="s">
        <v>1162</v>
      </c>
      <c r="W284" s="2" t="s">
        <v>83</v>
      </c>
      <c r="X284" s="11" t="s">
        <v>1162</v>
      </c>
      <c r="Y284" s="2" t="s">
        <v>417</v>
      </c>
      <c r="Z284" s="3">
        <v>44406</v>
      </c>
      <c r="AA284" s="3">
        <v>44406</v>
      </c>
      <c r="AB284" s="2" t="s">
        <v>85</v>
      </c>
    </row>
    <row r="285" spans="1:28" x14ac:dyDescent="0.25">
      <c r="A285" s="2">
        <v>2021</v>
      </c>
      <c r="B285" s="3">
        <v>44287</v>
      </c>
      <c r="C285" s="3">
        <v>44377</v>
      </c>
      <c r="D285" s="2" t="s">
        <v>75</v>
      </c>
      <c r="E285" s="2" t="s">
        <v>874</v>
      </c>
      <c r="F285" s="2" t="s">
        <v>415</v>
      </c>
      <c r="G285" s="2" t="s">
        <v>416</v>
      </c>
      <c r="H285" s="2" t="s">
        <v>417</v>
      </c>
      <c r="I285" s="2" t="s">
        <v>80</v>
      </c>
      <c r="J285" s="2" t="s">
        <v>85</v>
      </c>
      <c r="K285" s="2" t="s">
        <v>85</v>
      </c>
      <c r="L285" s="2" t="s">
        <v>85</v>
      </c>
      <c r="M285" s="2" t="s">
        <v>873</v>
      </c>
      <c r="N285" s="3">
        <v>44306</v>
      </c>
      <c r="O285" s="3">
        <v>44671</v>
      </c>
      <c r="P285" s="2" t="s">
        <v>416</v>
      </c>
      <c r="Q285" s="11" t="s">
        <v>1162</v>
      </c>
      <c r="R285" s="2">
        <v>13037.21</v>
      </c>
      <c r="S285" s="2">
        <v>13037.21</v>
      </c>
      <c r="T285" s="11" t="s">
        <v>1162</v>
      </c>
      <c r="U285" s="11" t="s">
        <v>1162</v>
      </c>
      <c r="V285" s="11" t="s">
        <v>1162</v>
      </c>
      <c r="W285" s="2" t="s">
        <v>83</v>
      </c>
      <c r="X285" s="11" t="s">
        <v>1162</v>
      </c>
      <c r="Y285" s="2" t="s">
        <v>417</v>
      </c>
      <c r="Z285" s="3">
        <v>44406</v>
      </c>
      <c r="AA285" s="3">
        <v>44406</v>
      </c>
      <c r="AB285" s="2" t="s">
        <v>85</v>
      </c>
    </row>
    <row r="286" spans="1:28" x14ac:dyDescent="0.25">
      <c r="A286" s="2">
        <v>2021</v>
      </c>
      <c r="B286" s="3">
        <v>44287</v>
      </c>
      <c r="C286" s="3">
        <v>44377</v>
      </c>
      <c r="D286" s="2" t="s">
        <v>75</v>
      </c>
      <c r="E286" s="2" t="s">
        <v>875</v>
      </c>
      <c r="F286" s="2" t="s">
        <v>415</v>
      </c>
      <c r="G286" s="2" t="s">
        <v>416</v>
      </c>
      <c r="H286" s="2" t="s">
        <v>417</v>
      </c>
      <c r="I286" s="2" t="s">
        <v>80</v>
      </c>
      <c r="J286" s="2" t="s">
        <v>85</v>
      </c>
      <c r="K286" s="2" t="s">
        <v>85</v>
      </c>
      <c r="L286" s="2" t="s">
        <v>85</v>
      </c>
      <c r="M286" s="2" t="s">
        <v>876</v>
      </c>
      <c r="N286" s="3">
        <v>44306</v>
      </c>
      <c r="O286" s="3">
        <v>44671</v>
      </c>
      <c r="P286" s="2" t="s">
        <v>416</v>
      </c>
      <c r="Q286" s="11" t="s">
        <v>1162</v>
      </c>
      <c r="R286" s="2">
        <v>16144.04</v>
      </c>
      <c r="S286" s="2">
        <v>16144.04</v>
      </c>
      <c r="T286" s="11" t="s">
        <v>1162</v>
      </c>
      <c r="U286" s="11" t="s">
        <v>1162</v>
      </c>
      <c r="V286" s="11" t="s">
        <v>1162</v>
      </c>
      <c r="W286" s="2" t="s">
        <v>83</v>
      </c>
      <c r="X286" s="11" t="s">
        <v>1162</v>
      </c>
      <c r="Y286" s="2" t="s">
        <v>417</v>
      </c>
      <c r="Z286" s="3">
        <v>44406</v>
      </c>
      <c r="AA286" s="3">
        <v>44406</v>
      </c>
      <c r="AB286" s="2" t="s">
        <v>85</v>
      </c>
    </row>
    <row r="287" spans="1:28" x14ac:dyDescent="0.25">
      <c r="A287" s="2">
        <v>2021</v>
      </c>
      <c r="B287" s="3">
        <v>44287</v>
      </c>
      <c r="C287" s="3">
        <v>44377</v>
      </c>
      <c r="D287" s="2" t="s">
        <v>75</v>
      </c>
      <c r="E287" s="2" t="s">
        <v>877</v>
      </c>
      <c r="F287" s="2" t="s">
        <v>415</v>
      </c>
      <c r="G287" s="2" t="s">
        <v>416</v>
      </c>
      <c r="H287" s="2" t="s">
        <v>417</v>
      </c>
      <c r="I287" s="2" t="s">
        <v>80</v>
      </c>
      <c r="J287" s="2" t="s">
        <v>85</v>
      </c>
      <c r="K287" s="2" t="s">
        <v>85</v>
      </c>
      <c r="L287" s="2" t="s">
        <v>85</v>
      </c>
      <c r="M287" s="2" t="s">
        <v>876</v>
      </c>
      <c r="N287" s="3">
        <v>44306</v>
      </c>
      <c r="O287" s="3">
        <v>44671</v>
      </c>
      <c r="P287" s="2" t="s">
        <v>416</v>
      </c>
      <c r="Q287" s="11" t="s">
        <v>1162</v>
      </c>
      <c r="R287" s="2">
        <v>1722.8</v>
      </c>
      <c r="S287" s="2">
        <v>1722.8</v>
      </c>
      <c r="T287" s="11" t="s">
        <v>1162</v>
      </c>
      <c r="U287" s="11" t="s">
        <v>1162</v>
      </c>
      <c r="V287" s="11" t="s">
        <v>1162</v>
      </c>
      <c r="W287" s="2" t="s">
        <v>83</v>
      </c>
      <c r="X287" s="11" t="s">
        <v>1162</v>
      </c>
      <c r="Y287" s="2" t="s">
        <v>417</v>
      </c>
      <c r="Z287" s="3">
        <v>44406</v>
      </c>
      <c r="AA287" s="3">
        <v>44406</v>
      </c>
      <c r="AB287" s="2" t="s">
        <v>85</v>
      </c>
    </row>
    <row r="288" spans="1:28" x14ac:dyDescent="0.25">
      <c r="A288" s="2">
        <v>2021</v>
      </c>
      <c r="B288" s="3">
        <v>44287</v>
      </c>
      <c r="C288" s="3">
        <v>44377</v>
      </c>
      <c r="D288" s="2" t="s">
        <v>75</v>
      </c>
      <c r="E288" s="2" t="s">
        <v>878</v>
      </c>
      <c r="F288" s="2" t="s">
        <v>415</v>
      </c>
      <c r="G288" s="2" t="s">
        <v>416</v>
      </c>
      <c r="H288" s="2" t="s">
        <v>417</v>
      </c>
      <c r="I288" s="2" t="s">
        <v>80</v>
      </c>
      <c r="J288" s="2" t="s">
        <v>85</v>
      </c>
      <c r="K288" s="2" t="s">
        <v>85</v>
      </c>
      <c r="L288" s="2" t="s">
        <v>85</v>
      </c>
      <c r="M288" s="2" t="s">
        <v>876</v>
      </c>
      <c r="N288" s="3">
        <v>44306</v>
      </c>
      <c r="O288" s="3">
        <v>44671</v>
      </c>
      <c r="P288" s="2" t="s">
        <v>416</v>
      </c>
      <c r="Q288" s="11" t="s">
        <v>1162</v>
      </c>
      <c r="R288" s="2">
        <v>17400.330000000002</v>
      </c>
      <c r="S288" s="2">
        <v>17400.330000000002</v>
      </c>
      <c r="T288" s="11" t="s">
        <v>1162</v>
      </c>
      <c r="U288" s="11" t="s">
        <v>1162</v>
      </c>
      <c r="V288" s="11" t="s">
        <v>1162</v>
      </c>
      <c r="W288" s="2" t="s">
        <v>83</v>
      </c>
      <c r="X288" s="11" t="s">
        <v>1162</v>
      </c>
      <c r="Y288" s="2" t="s">
        <v>417</v>
      </c>
      <c r="Z288" s="3">
        <v>44406</v>
      </c>
      <c r="AA288" s="3">
        <v>44406</v>
      </c>
      <c r="AB288" s="2" t="s">
        <v>85</v>
      </c>
    </row>
    <row r="289" spans="1:28" x14ac:dyDescent="0.25">
      <c r="A289" s="2">
        <v>2021</v>
      </c>
      <c r="B289" s="3">
        <v>44287</v>
      </c>
      <c r="C289" s="3">
        <v>44377</v>
      </c>
      <c r="D289" s="2" t="s">
        <v>75</v>
      </c>
      <c r="E289" s="2" t="s">
        <v>879</v>
      </c>
      <c r="F289" s="2" t="s">
        <v>415</v>
      </c>
      <c r="G289" s="2" t="s">
        <v>416</v>
      </c>
      <c r="H289" s="2" t="s">
        <v>417</v>
      </c>
      <c r="I289" s="2" t="s">
        <v>80</v>
      </c>
      <c r="J289" s="2" t="s">
        <v>146</v>
      </c>
      <c r="K289" s="2" t="s">
        <v>880</v>
      </c>
      <c r="L289" s="2" t="s">
        <v>881</v>
      </c>
      <c r="M289" s="2" t="s">
        <v>85</v>
      </c>
      <c r="N289" s="3">
        <v>44315</v>
      </c>
      <c r="O289" s="3">
        <v>44671</v>
      </c>
      <c r="P289" s="2" t="s">
        <v>416</v>
      </c>
      <c r="Q289" s="11" t="s">
        <v>1162</v>
      </c>
      <c r="R289" s="2">
        <v>19610.55</v>
      </c>
      <c r="S289" s="2">
        <v>19610.55</v>
      </c>
      <c r="T289" s="11" t="s">
        <v>1162</v>
      </c>
      <c r="U289" s="11" t="s">
        <v>1162</v>
      </c>
      <c r="V289" s="11" t="s">
        <v>1162</v>
      </c>
      <c r="W289" s="2" t="s">
        <v>83</v>
      </c>
      <c r="X289" s="11" t="s">
        <v>1162</v>
      </c>
      <c r="Y289" s="2" t="s">
        <v>417</v>
      </c>
      <c r="Z289" s="3">
        <v>44406</v>
      </c>
      <c r="AA289" s="3">
        <v>44406</v>
      </c>
      <c r="AB289" s="2" t="s">
        <v>85</v>
      </c>
    </row>
    <row r="290" spans="1:28" x14ac:dyDescent="0.25">
      <c r="A290" s="2">
        <v>2021</v>
      </c>
      <c r="B290" s="3">
        <v>44287</v>
      </c>
      <c r="C290" s="3">
        <v>44377</v>
      </c>
      <c r="D290" s="2" t="s">
        <v>75</v>
      </c>
      <c r="E290" s="2" t="s">
        <v>882</v>
      </c>
      <c r="F290" s="2" t="s">
        <v>415</v>
      </c>
      <c r="G290" s="2" t="s">
        <v>416</v>
      </c>
      <c r="H290" s="2" t="s">
        <v>417</v>
      </c>
      <c r="I290" s="2" t="s">
        <v>80</v>
      </c>
      <c r="J290" s="2" t="s">
        <v>146</v>
      </c>
      <c r="K290" s="2" t="s">
        <v>880</v>
      </c>
      <c r="L290" s="2" t="s">
        <v>881</v>
      </c>
      <c r="M290" s="2" t="s">
        <v>85</v>
      </c>
      <c r="N290" s="3">
        <v>44315</v>
      </c>
      <c r="O290" s="3">
        <v>44671</v>
      </c>
      <c r="P290" s="2" t="s">
        <v>416</v>
      </c>
      <c r="Q290" s="11" t="s">
        <v>1162</v>
      </c>
      <c r="R290" s="2">
        <v>1280.6600000000001</v>
      </c>
      <c r="S290" s="2">
        <v>1280.6600000000001</v>
      </c>
      <c r="T290" s="11" t="s">
        <v>1162</v>
      </c>
      <c r="U290" s="11" t="s">
        <v>1162</v>
      </c>
      <c r="V290" s="11" t="s">
        <v>1162</v>
      </c>
      <c r="W290" s="2" t="s">
        <v>83</v>
      </c>
      <c r="X290" s="11" t="s">
        <v>1162</v>
      </c>
      <c r="Y290" s="2" t="s">
        <v>417</v>
      </c>
      <c r="Z290" s="3">
        <v>44406</v>
      </c>
      <c r="AA290" s="3">
        <v>44406</v>
      </c>
      <c r="AB290" s="2" t="s">
        <v>85</v>
      </c>
    </row>
    <row r="291" spans="1:28" x14ac:dyDescent="0.25">
      <c r="A291" s="2">
        <v>2021</v>
      </c>
      <c r="B291" s="3">
        <v>44287</v>
      </c>
      <c r="C291" s="3">
        <v>44377</v>
      </c>
      <c r="D291" s="2" t="s">
        <v>75</v>
      </c>
      <c r="E291" s="2" t="s">
        <v>883</v>
      </c>
      <c r="F291" s="2" t="s">
        <v>415</v>
      </c>
      <c r="G291" s="2" t="s">
        <v>416</v>
      </c>
      <c r="H291" s="2" t="s">
        <v>417</v>
      </c>
      <c r="I291" s="2" t="s">
        <v>80</v>
      </c>
      <c r="J291" s="2" t="s">
        <v>85</v>
      </c>
      <c r="K291" s="2" t="s">
        <v>85</v>
      </c>
      <c r="L291" s="2" t="s">
        <v>85</v>
      </c>
      <c r="M291" s="2" t="s">
        <v>884</v>
      </c>
      <c r="N291" s="3">
        <v>44328</v>
      </c>
      <c r="O291" s="3">
        <v>44693</v>
      </c>
      <c r="P291" s="2" t="s">
        <v>416</v>
      </c>
      <c r="Q291" s="11" t="s">
        <v>1162</v>
      </c>
      <c r="R291" s="2">
        <v>2405.48</v>
      </c>
      <c r="S291" s="2">
        <v>2405.48</v>
      </c>
      <c r="T291" s="11" t="s">
        <v>1162</v>
      </c>
      <c r="U291" s="11" t="s">
        <v>1162</v>
      </c>
      <c r="V291" s="11" t="s">
        <v>1162</v>
      </c>
      <c r="W291" s="2" t="s">
        <v>83</v>
      </c>
      <c r="X291" s="11" t="s">
        <v>1162</v>
      </c>
      <c r="Y291" s="2" t="s">
        <v>417</v>
      </c>
      <c r="Z291" s="3">
        <v>44406</v>
      </c>
      <c r="AA291" s="3">
        <v>44406</v>
      </c>
      <c r="AB291" s="2" t="s">
        <v>85</v>
      </c>
    </row>
    <row r="292" spans="1:28" x14ac:dyDescent="0.25">
      <c r="A292" s="2">
        <v>2021</v>
      </c>
      <c r="B292" s="3">
        <v>44287</v>
      </c>
      <c r="C292" s="3">
        <v>44377</v>
      </c>
      <c r="D292" s="2" t="s">
        <v>75</v>
      </c>
      <c r="E292" s="2" t="s">
        <v>885</v>
      </c>
      <c r="F292" s="2" t="s">
        <v>415</v>
      </c>
      <c r="G292" s="2" t="s">
        <v>416</v>
      </c>
      <c r="H292" s="2" t="s">
        <v>417</v>
      </c>
      <c r="I292" s="2" t="s">
        <v>80</v>
      </c>
      <c r="J292" s="2" t="s">
        <v>85</v>
      </c>
      <c r="K292" s="2" t="s">
        <v>85</v>
      </c>
      <c r="L292" s="2" t="s">
        <v>85</v>
      </c>
      <c r="M292" s="2" t="s">
        <v>886</v>
      </c>
      <c r="N292" s="3">
        <v>44328</v>
      </c>
      <c r="O292" s="3">
        <v>44693</v>
      </c>
      <c r="P292" s="2" t="s">
        <v>416</v>
      </c>
      <c r="Q292" s="11" t="s">
        <v>1162</v>
      </c>
      <c r="R292" s="2">
        <v>6005.15</v>
      </c>
      <c r="S292" s="2">
        <v>6005.15</v>
      </c>
      <c r="T292" s="11" t="s">
        <v>1162</v>
      </c>
      <c r="U292" s="11" t="s">
        <v>1162</v>
      </c>
      <c r="V292" s="11" t="s">
        <v>1162</v>
      </c>
      <c r="W292" s="2" t="s">
        <v>83</v>
      </c>
      <c r="X292" s="11" t="s">
        <v>1162</v>
      </c>
      <c r="Y292" s="2" t="s">
        <v>417</v>
      </c>
      <c r="Z292" s="3">
        <v>44406</v>
      </c>
      <c r="AA292" s="3">
        <v>44406</v>
      </c>
      <c r="AB292" s="2" t="s">
        <v>85</v>
      </c>
    </row>
    <row r="293" spans="1:28" x14ac:dyDescent="0.25">
      <c r="A293" s="2">
        <v>2021</v>
      </c>
      <c r="B293" s="3">
        <v>44287</v>
      </c>
      <c r="C293" s="3">
        <v>44377</v>
      </c>
      <c r="D293" s="2" t="s">
        <v>75</v>
      </c>
      <c r="E293" s="2" t="s">
        <v>887</v>
      </c>
      <c r="F293" s="2" t="s">
        <v>415</v>
      </c>
      <c r="G293" s="2" t="s">
        <v>416</v>
      </c>
      <c r="H293" s="2" t="s">
        <v>417</v>
      </c>
      <c r="I293" s="2" t="s">
        <v>80</v>
      </c>
      <c r="J293" s="2" t="s">
        <v>85</v>
      </c>
      <c r="K293" s="2" t="s">
        <v>85</v>
      </c>
      <c r="L293" s="2" t="s">
        <v>85</v>
      </c>
      <c r="M293" s="2" t="s">
        <v>886</v>
      </c>
      <c r="N293" s="3">
        <v>44328</v>
      </c>
      <c r="O293" s="3">
        <v>44693</v>
      </c>
      <c r="P293" s="2" t="s">
        <v>416</v>
      </c>
      <c r="Q293" s="11" t="s">
        <v>1162</v>
      </c>
      <c r="R293" s="2">
        <v>1016.4</v>
      </c>
      <c r="S293" s="2">
        <v>1016.4</v>
      </c>
      <c r="T293" s="11" t="s">
        <v>1162</v>
      </c>
      <c r="U293" s="11" t="s">
        <v>1162</v>
      </c>
      <c r="V293" s="11" t="s">
        <v>1162</v>
      </c>
      <c r="W293" s="2" t="s">
        <v>83</v>
      </c>
      <c r="X293" s="11" t="s">
        <v>1162</v>
      </c>
      <c r="Y293" s="2" t="s">
        <v>417</v>
      </c>
      <c r="Z293" s="3">
        <v>44406</v>
      </c>
      <c r="AA293" s="3">
        <v>44406</v>
      </c>
      <c r="AB293" s="2" t="s">
        <v>85</v>
      </c>
    </row>
    <row r="294" spans="1:28" x14ac:dyDescent="0.25">
      <c r="A294" s="2">
        <v>2021</v>
      </c>
      <c r="B294" s="3">
        <v>44287</v>
      </c>
      <c r="C294" s="3">
        <v>44377</v>
      </c>
      <c r="D294" s="2" t="s">
        <v>75</v>
      </c>
      <c r="E294" s="2" t="s">
        <v>888</v>
      </c>
      <c r="F294" s="2" t="s">
        <v>415</v>
      </c>
      <c r="G294" s="2" t="s">
        <v>416</v>
      </c>
      <c r="H294" s="2" t="s">
        <v>417</v>
      </c>
      <c r="I294" s="2" t="s">
        <v>80</v>
      </c>
      <c r="J294" s="2" t="s">
        <v>85</v>
      </c>
      <c r="K294" s="2" t="s">
        <v>85</v>
      </c>
      <c r="L294" s="2" t="s">
        <v>85</v>
      </c>
      <c r="M294" s="2" t="s">
        <v>418</v>
      </c>
      <c r="N294" s="3">
        <v>44328</v>
      </c>
      <c r="O294" s="3">
        <v>44693</v>
      </c>
      <c r="P294" s="2" t="s">
        <v>416</v>
      </c>
      <c r="Q294" s="11" t="s">
        <v>1162</v>
      </c>
      <c r="R294" s="2">
        <v>3492.58</v>
      </c>
      <c r="S294" s="2">
        <v>3492.58</v>
      </c>
      <c r="T294" s="11" t="s">
        <v>1162</v>
      </c>
      <c r="U294" s="11" t="s">
        <v>1162</v>
      </c>
      <c r="V294" s="11" t="s">
        <v>1162</v>
      </c>
      <c r="W294" s="2" t="s">
        <v>83</v>
      </c>
      <c r="X294" s="11" t="s">
        <v>1162</v>
      </c>
      <c r="Y294" s="2" t="s">
        <v>417</v>
      </c>
      <c r="Z294" s="3">
        <v>44406</v>
      </c>
      <c r="AA294" s="3">
        <v>44406</v>
      </c>
      <c r="AB294" s="2" t="s">
        <v>85</v>
      </c>
    </row>
    <row r="295" spans="1:28" x14ac:dyDescent="0.25">
      <c r="A295" s="2">
        <v>2021</v>
      </c>
      <c r="B295" s="3">
        <v>44287</v>
      </c>
      <c r="C295" s="3">
        <v>44377</v>
      </c>
      <c r="D295" s="2" t="s">
        <v>75</v>
      </c>
      <c r="E295" s="2" t="s">
        <v>889</v>
      </c>
      <c r="F295" s="2" t="s">
        <v>415</v>
      </c>
      <c r="G295" s="2" t="s">
        <v>416</v>
      </c>
      <c r="H295" s="2" t="s">
        <v>417</v>
      </c>
      <c r="I295" s="2" t="s">
        <v>80</v>
      </c>
      <c r="J295" s="2" t="s">
        <v>85</v>
      </c>
      <c r="K295" s="2" t="s">
        <v>85</v>
      </c>
      <c r="L295" s="2" t="s">
        <v>85</v>
      </c>
      <c r="M295" s="2" t="s">
        <v>418</v>
      </c>
      <c r="N295" s="3">
        <v>44328</v>
      </c>
      <c r="O295" s="3">
        <v>44693</v>
      </c>
      <c r="P295" s="2" t="s">
        <v>416</v>
      </c>
      <c r="Q295" s="11" t="s">
        <v>1162</v>
      </c>
      <c r="R295" s="2">
        <v>5275.35</v>
      </c>
      <c r="S295" s="2">
        <v>5275.35</v>
      </c>
      <c r="T295" s="11" t="s">
        <v>1162</v>
      </c>
      <c r="U295" s="11" t="s">
        <v>1162</v>
      </c>
      <c r="V295" s="11" t="s">
        <v>1162</v>
      </c>
      <c r="W295" s="2" t="s">
        <v>83</v>
      </c>
      <c r="X295" s="11" t="s">
        <v>1162</v>
      </c>
      <c r="Y295" s="2" t="s">
        <v>417</v>
      </c>
      <c r="Z295" s="3">
        <v>44406</v>
      </c>
      <c r="AA295" s="3">
        <v>44406</v>
      </c>
      <c r="AB295" s="2" t="s">
        <v>85</v>
      </c>
    </row>
    <row r="296" spans="1:28" x14ac:dyDescent="0.25">
      <c r="A296" s="2">
        <v>2021</v>
      </c>
      <c r="B296" s="3">
        <v>44287</v>
      </c>
      <c r="C296" s="3">
        <v>44377</v>
      </c>
      <c r="D296" s="2" t="s">
        <v>75</v>
      </c>
      <c r="E296" s="2" t="s">
        <v>890</v>
      </c>
      <c r="F296" s="2" t="s">
        <v>415</v>
      </c>
      <c r="G296" s="2" t="s">
        <v>416</v>
      </c>
      <c r="H296" s="2" t="s">
        <v>417</v>
      </c>
      <c r="I296" s="2" t="s">
        <v>80</v>
      </c>
      <c r="J296" s="2" t="s">
        <v>85</v>
      </c>
      <c r="K296" s="2" t="s">
        <v>85</v>
      </c>
      <c r="L296" s="2" t="s">
        <v>85</v>
      </c>
      <c r="M296" s="2" t="s">
        <v>418</v>
      </c>
      <c r="N296" s="3">
        <v>44328</v>
      </c>
      <c r="O296" s="3">
        <v>44693</v>
      </c>
      <c r="P296" s="2" t="s">
        <v>416</v>
      </c>
      <c r="Q296" s="11" t="s">
        <v>1162</v>
      </c>
      <c r="R296" s="2">
        <v>1355.2</v>
      </c>
      <c r="S296" s="2">
        <v>1355.2</v>
      </c>
      <c r="T296" s="11" t="s">
        <v>1162</v>
      </c>
      <c r="U296" s="11" t="s">
        <v>1162</v>
      </c>
      <c r="V296" s="11" t="s">
        <v>1162</v>
      </c>
      <c r="W296" s="2" t="s">
        <v>83</v>
      </c>
      <c r="X296" s="11" t="s">
        <v>1162</v>
      </c>
      <c r="Y296" s="2" t="s">
        <v>417</v>
      </c>
      <c r="Z296" s="3">
        <v>44406</v>
      </c>
      <c r="AA296" s="3">
        <v>44406</v>
      </c>
      <c r="AB296" s="2" t="s">
        <v>85</v>
      </c>
    </row>
    <row r="297" spans="1:28" x14ac:dyDescent="0.25">
      <c r="A297" s="2">
        <v>2021</v>
      </c>
      <c r="B297" s="3">
        <v>44287</v>
      </c>
      <c r="C297" s="3">
        <v>44377</v>
      </c>
      <c r="D297" s="2" t="s">
        <v>75</v>
      </c>
      <c r="E297" s="2" t="s">
        <v>891</v>
      </c>
      <c r="F297" s="2" t="s">
        <v>415</v>
      </c>
      <c r="G297" s="2" t="s">
        <v>416</v>
      </c>
      <c r="H297" s="2" t="s">
        <v>417</v>
      </c>
      <c r="I297" s="2" t="s">
        <v>80</v>
      </c>
      <c r="J297" s="2" t="s">
        <v>85</v>
      </c>
      <c r="K297" s="2" t="s">
        <v>85</v>
      </c>
      <c r="L297" s="2" t="s">
        <v>85</v>
      </c>
      <c r="M297" s="2" t="s">
        <v>418</v>
      </c>
      <c r="N297" s="3">
        <v>44328</v>
      </c>
      <c r="O297" s="3">
        <v>44693</v>
      </c>
      <c r="P297" s="2" t="s">
        <v>416</v>
      </c>
      <c r="Q297" s="11" t="s">
        <v>1162</v>
      </c>
      <c r="R297" s="2">
        <v>3492.58</v>
      </c>
      <c r="S297" s="2">
        <v>3492.58</v>
      </c>
      <c r="T297" s="11" t="s">
        <v>1162</v>
      </c>
      <c r="U297" s="11" t="s">
        <v>1162</v>
      </c>
      <c r="V297" s="11" t="s">
        <v>1162</v>
      </c>
      <c r="W297" s="2" t="s">
        <v>83</v>
      </c>
      <c r="X297" s="11" t="s">
        <v>1162</v>
      </c>
      <c r="Y297" s="2" t="s">
        <v>417</v>
      </c>
      <c r="Z297" s="3">
        <v>44406</v>
      </c>
      <c r="AA297" s="3">
        <v>44406</v>
      </c>
      <c r="AB297" s="2" t="s">
        <v>85</v>
      </c>
    </row>
    <row r="298" spans="1:28" x14ac:dyDescent="0.25">
      <c r="A298" s="2">
        <v>2021</v>
      </c>
      <c r="B298" s="3">
        <v>44287</v>
      </c>
      <c r="C298" s="3">
        <v>44377</v>
      </c>
      <c r="D298" s="2" t="s">
        <v>75</v>
      </c>
      <c r="E298" s="2" t="s">
        <v>892</v>
      </c>
      <c r="F298" s="2" t="s">
        <v>415</v>
      </c>
      <c r="G298" s="2" t="s">
        <v>416</v>
      </c>
      <c r="H298" s="2" t="s">
        <v>417</v>
      </c>
      <c r="I298" s="2" t="s">
        <v>80</v>
      </c>
      <c r="J298" s="2" t="s">
        <v>85</v>
      </c>
      <c r="K298" s="2" t="s">
        <v>85</v>
      </c>
      <c r="L298" s="2" t="s">
        <v>85</v>
      </c>
      <c r="M298" s="2" t="s">
        <v>418</v>
      </c>
      <c r="N298" s="3">
        <v>44328</v>
      </c>
      <c r="O298" s="3">
        <v>44693</v>
      </c>
      <c r="P298" s="2" t="s">
        <v>416</v>
      </c>
      <c r="Q298" s="11" t="s">
        <v>1162</v>
      </c>
      <c r="R298" s="2">
        <v>3492.58</v>
      </c>
      <c r="S298" s="2">
        <v>3492.58</v>
      </c>
      <c r="T298" s="11" t="s">
        <v>1162</v>
      </c>
      <c r="U298" s="11" t="s">
        <v>1162</v>
      </c>
      <c r="V298" s="11" t="s">
        <v>1162</v>
      </c>
      <c r="W298" s="2" t="s">
        <v>83</v>
      </c>
      <c r="X298" s="11" t="s">
        <v>1162</v>
      </c>
      <c r="Y298" s="2" t="s">
        <v>417</v>
      </c>
      <c r="Z298" s="3">
        <v>44406</v>
      </c>
      <c r="AA298" s="3">
        <v>44406</v>
      </c>
      <c r="AB298" s="2" t="s">
        <v>85</v>
      </c>
    </row>
    <row r="299" spans="1:28" x14ac:dyDescent="0.25">
      <c r="A299" s="2">
        <v>2021</v>
      </c>
      <c r="B299" s="3">
        <v>44287</v>
      </c>
      <c r="C299" s="3">
        <v>44377</v>
      </c>
      <c r="D299" s="2" t="s">
        <v>75</v>
      </c>
      <c r="E299" s="2" t="s">
        <v>893</v>
      </c>
      <c r="F299" s="2" t="s">
        <v>415</v>
      </c>
      <c r="G299" s="2" t="s">
        <v>416</v>
      </c>
      <c r="H299" s="2" t="s">
        <v>417</v>
      </c>
      <c r="I299" s="2" t="s">
        <v>80</v>
      </c>
      <c r="J299" s="2" t="s">
        <v>85</v>
      </c>
      <c r="K299" s="2" t="s">
        <v>85</v>
      </c>
      <c r="L299" s="2" t="s">
        <v>85</v>
      </c>
      <c r="M299" s="2" t="s">
        <v>418</v>
      </c>
      <c r="N299" s="3">
        <v>44328</v>
      </c>
      <c r="O299" s="3">
        <v>44693</v>
      </c>
      <c r="P299" s="2" t="s">
        <v>416</v>
      </c>
      <c r="Q299" s="11" t="s">
        <v>1162</v>
      </c>
      <c r="R299" s="2">
        <v>3492.58</v>
      </c>
      <c r="S299" s="2">
        <v>3492.58</v>
      </c>
      <c r="T299" s="11" t="s">
        <v>1162</v>
      </c>
      <c r="U299" s="11" t="s">
        <v>1162</v>
      </c>
      <c r="V299" s="11" t="s">
        <v>1162</v>
      </c>
      <c r="W299" s="2" t="s">
        <v>83</v>
      </c>
      <c r="X299" s="11" t="s">
        <v>1162</v>
      </c>
      <c r="Y299" s="2" t="s">
        <v>417</v>
      </c>
      <c r="Z299" s="3">
        <v>44406</v>
      </c>
      <c r="AA299" s="3">
        <v>44406</v>
      </c>
      <c r="AB299" s="2" t="s">
        <v>85</v>
      </c>
    </row>
    <row r="300" spans="1:28" x14ac:dyDescent="0.25">
      <c r="A300" s="2">
        <v>2021</v>
      </c>
      <c r="B300" s="3">
        <v>44287</v>
      </c>
      <c r="C300" s="3">
        <v>44377</v>
      </c>
      <c r="D300" s="2" t="s">
        <v>75</v>
      </c>
      <c r="E300" s="2" t="s">
        <v>894</v>
      </c>
      <c r="F300" s="2" t="s">
        <v>415</v>
      </c>
      <c r="G300" s="2" t="s">
        <v>416</v>
      </c>
      <c r="H300" s="2" t="s">
        <v>417</v>
      </c>
      <c r="I300" s="2" t="s">
        <v>80</v>
      </c>
      <c r="J300" s="2" t="s">
        <v>85</v>
      </c>
      <c r="K300" s="2" t="s">
        <v>85</v>
      </c>
      <c r="L300" s="2" t="s">
        <v>85</v>
      </c>
      <c r="M300" s="2" t="s">
        <v>418</v>
      </c>
      <c r="N300" s="3">
        <v>44328</v>
      </c>
      <c r="O300" s="3">
        <v>44693</v>
      </c>
      <c r="P300" s="2" t="s">
        <v>416</v>
      </c>
      <c r="Q300" s="11" t="s">
        <v>1162</v>
      </c>
      <c r="R300" s="2">
        <v>762.3</v>
      </c>
      <c r="S300" s="2">
        <v>762.3</v>
      </c>
      <c r="T300" s="11" t="s">
        <v>1162</v>
      </c>
      <c r="U300" s="11" t="s">
        <v>1162</v>
      </c>
      <c r="V300" s="11" t="s">
        <v>1162</v>
      </c>
      <c r="W300" s="2" t="s">
        <v>83</v>
      </c>
      <c r="X300" s="11" t="s">
        <v>1162</v>
      </c>
      <c r="Y300" s="2" t="s">
        <v>417</v>
      </c>
      <c r="Z300" s="3">
        <v>44406</v>
      </c>
      <c r="AA300" s="3">
        <v>44406</v>
      </c>
      <c r="AB300" s="2" t="s">
        <v>85</v>
      </c>
    </row>
    <row r="301" spans="1:28" x14ac:dyDescent="0.25">
      <c r="A301" s="2">
        <v>2021</v>
      </c>
      <c r="B301" s="3">
        <v>44287</v>
      </c>
      <c r="C301" s="3">
        <v>44377</v>
      </c>
      <c r="D301" s="2" t="s">
        <v>75</v>
      </c>
      <c r="E301" s="2" t="s">
        <v>895</v>
      </c>
      <c r="F301" s="2" t="s">
        <v>415</v>
      </c>
      <c r="G301" s="2" t="s">
        <v>416</v>
      </c>
      <c r="H301" s="2" t="s">
        <v>417</v>
      </c>
      <c r="I301" s="2" t="s">
        <v>80</v>
      </c>
      <c r="J301" s="2" t="s">
        <v>85</v>
      </c>
      <c r="K301" s="2" t="s">
        <v>85</v>
      </c>
      <c r="L301" s="2" t="s">
        <v>85</v>
      </c>
      <c r="M301" s="2" t="s">
        <v>418</v>
      </c>
      <c r="N301" s="3">
        <v>44328</v>
      </c>
      <c r="O301" s="3">
        <v>44693</v>
      </c>
      <c r="P301" s="2" t="s">
        <v>416</v>
      </c>
      <c r="Q301" s="11" t="s">
        <v>1162</v>
      </c>
      <c r="R301" s="2">
        <v>3492.58</v>
      </c>
      <c r="S301" s="2">
        <v>3492.58</v>
      </c>
      <c r="T301" s="11" t="s">
        <v>1162</v>
      </c>
      <c r="U301" s="11" t="s">
        <v>1162</v>
      </c>
      <c r="V301" s="11" t="s">
        <v>1162</v>
      </c>
      <c r="W301" s="2" t="s">
        <v>83</v>
      </c>
      <c r="X301" s="11" t="s">
        <v>1162</v>
      </c>
      <c r="Y301" s="2" t="s">
        <v>417</v>
      </c>
      <c r="Z301" s="3">
        <v>44406</v>
      </c>
      <c r="AA301" s="3">
        <v>44406</v>
      </c>
      <c r="AB301" s="2" t="s">
        <v>85</v>
      </c>
    </row>
    <row r="302" spans="1:28" x14ac:dyDescent="0.25">
      <c r="A302" s="2">
        <v>2021</v>
      </c>
      <c r="B302" s="3">
        <v>44287</v>
      </c>
      <c r="C302" s="3">
        <v>44377</v>
      </c>
      <c r="D302" s="2" t="s">
        <v>75</v>
      </c>
      <c r="E302" s="2" t="s">
        <v>896</v>
      </c>
      <c r="F302" s="2" t="s">
        <v>415</v>
      </c>
      <c r="G302" s="2" t="s">
        <v>416</v>
      </c>
      <c r="H302" s="2" t="s">
        <v>417</v>
      </c>
      <c r="I302" s="2" t="s">
        <v>80</v>
      </c>
      <c r="J302" s="2" t="s">
        <v>85</v>
      </c>
      <c r="K302" s="2" t="s">
        <v>85</v>
      </c>
      <c r="L302" s="2" t="s">
        <v>85</v>
      </c>
      <c r="M302" s="2" t="s">
        <v>418</v>
      </c>
      <c r="N302" s="3">
        <v>44328</v>
      </c>
      <c r="O302" s="3">
        <v>44693</v>
      </c>
      <c r="P302" s="2" t="s">
        <v>416</v>
      </c>
      <c r="Q302" s="11" t="s">
        <v>1162</v>
      </c>
      <c r="R302" s="2">
        <v>1355.2</v>
      </c>
      <c r="S302" s="2">
        <v>1355.2</v>
      </c>
      <c r="T302" s="11" t="s">
        <v>1162</v>
      </c>
      <c r="U302" s="11" t="s">
        <v>1162</v>
      </c>
      <c r="V302" s="11" t="s">
        <v>1162</v>
      </c>
      <c r="W302" s="2" t="s">
        <v>83</v>
      </c>
      <c r="X302" s="11" t="s">
        <v>1162</v>
      </c>
      <c r="Y302" s="2" t="s">
        <v>417</v>
      </c>
      <c r="Z302" s="3">
        <v>44406</v>
      </c>
      <c r="AA302" s="3">
        <v>44406</v>
      </c>
      <c r="AB302" s="2" t="s">
        <v>85</v>
      </c>
    </row>
    <row r="303" spans="1:28" x14ac:dyDescent="0.25">
      <c r="A303" s="2">
        <v>2021</v>
      </c>
      <c r="B303" s="3">
        <v>44287</v>
      </c>
      <c r="C303" s="3">
        <v>44377</v>
      </c>
      <c r="D303" s="2" t="s">
        <v>75</v>
      </c>
      <c r="E303" s="2" t="s">
        <v>897</v>
      </c>
      <c r="F303" s="2" t="s">
        <v>415</v>
      </c>
      <c r="G303" s="2" t="s">
        <v>416</v>
      </c>
      <c r="H303" s="2" t="s">
        <v>417</v>
      </c>
      <c r="I303" s="2" t="s">
        <v>80</v>
      </c>
      <c r="J303" s="2" t="s">
        <v>85</v>
      </c>
      <c r="K303" s="2" t="s">
        <v>85</v>
      </c>
      <c r="L303" s="2" t="s">
        <v>85</v>
      </c>
      <c r="M303" s="2" t="s">
        <v>886</v>
      </c>
      <c r="N303" s="3">
        <v>44334</v>
      </c>
      <c r="O303" s="3">
        <v>44699</v>
      </c>
      <c r="P303" s="2" t="s">
        <v>416</v>
      </c>
      <c r="Q303" s="11" t="s">
        <v>1162</v>
      </c>
      <c r="R303" s="2">
        <v>3836.62</v>
      </c>
      <c r="S303" s="2">
        <v>3836.62</v>
      </c>
      <c r="T303" s="11" t="s">
        <v>1162</v>
      </c>
      <c r="U303" s="11" t="s">
        <v>1162</v>
      </c>
      <c r="V303" s="11" t="s">
        <v>1162</v>
      </c>
      <c r="W303" s="2" t="s">
        <v>83</v>
      </c>
      <c r="X303" s="11" t="s">
        <v>1162</v>
      </c>
      <c r="Y303" s="2" t="s">
        <v>417</v>
      </c>
      <c r="Z303" s="3">
        <v>44406</v>
      </c>
      <c r="AA303" s="3">
        <v>44406</v>
      </c>
      <c r="AB303" s="2" t="s">
        <v>85</v>
      </c>
    </row>
    <row r="304" spans="1:28" x14ac:dyDescent="0.25">
      <c r="A304" s="2">
        <v>2021</v>
      </c>
      <c r="B304" s="3">
        <v>44287</v>
      </c>
      <c r="C304" s="3">
        <v>44377</v>
      </c>
      <c r="D304" s="2" t="s">
        <v>75</v>
      </c>
      <c r="E304" s="2" t="s">
        <v>898</v>
      </c>
      <c r="F304" s="2" t="s">
        <v>415</v>
      </c>
      <c r="G304" s="2" t="s">
        <v>416</v>
      </c>
      <c r="H304" s="2" t="s">
        <v>417</v>
      </c>
      <c r="I304" s="2" t="s">
        <v>80</v>
      </c>
      <c r="J304" s="2" t="s">
        <v>85</v>
      </c>
      <c r="K304" s="2" t="s">
        <v>85</v>
      </c>
      <c r="L304" s="2" t="s">
        <v>85</v>
      </c>
      <c r="M304" s="2" t="s">
        <v>886</v>
      </c>
      <c r="N304" s="3">
        <v>44334</v>
      </c>
      <c r="O304" s="3">
        <v>44699</v>
      </c>
      <c r="P304" s="2" t="s">
        <v>416</v>
      </c>
      <c r="Q304" s="11" t="s">
        <v>1162</v>
      </c>
      <c r="R304" s="2">
        <v>1016.4</v>
      </c>
      <c r="S304" s="2">
        <v>1016.4</v>
      </c>
      <c r="T304" s="11" t="s">
        <v>1162</v>
      </c>
      <c r="U304" s="11" t="s">
        <v>1162</v>
      </c>
      <c r="V304" s="11" t="s">
        <v>1162</v>
      </c>
      <c r="W304" s="2" t="s">
        <v>83</v>
      </c>
      <c r="X304" s="11" t="s">
        <v>1162</v>
      </c>
      <c r="Y304" s="2" t="s">
        <v>417</v>
      </c>
      <c r="Z304" s="3">
        <v>44406</v>
      </c>
      <c r="AA304" s="3">
        <v>44406</v>
      </c>
      <c r="AB304" s="2" t="s">
        <v>85</v>
      </c>
    </row>
    <row r="305" spans="1:28" x14ac:dyDescent="0.25">
      <c r="A305" s="2">
        <v>2021</v>
      </c>
      <c r="B305" s="3">
        <v>44287</v>
      </c>
      <c r="C305" s="3">
        <v>44377</v>
      </c>
      <c r="D305" s="2" t="s">
        <v>75</v>
      </c>
      <c r="E305" s="2" t="s">
        <v>899</v>
      </c>
      <c r="F305" s="2" t="s">
        <v>415</v>
      </c>
      <c r="G305" s="2" t="s">
        <v>416</v>
      </c>
      <c r="H305" s="2" t="s">
        <v>417</v>
      </c>
      <c r="I305" s="2" t="s">
        <v>80</v>
      </c>
      <c r="J305" s="2" t="s">
        <v>85</v>
      </c>
      <c r="K305" s="2" t="s">
        <v>85</v>
      </c>
      <c r="L305" s="2" t="s">
        <v>85</v>
      </c>
      <c r="M305" s="2" t="s">
        <v>886</v>
      </c>
      <c r="N305" s="3">
        <v>44334</v>
      </c>
      <c r="O305" s="3">
        <v>44699</v>
      </c>
      <c r="P305" s="2" t="s">
        <v>416</v>
      </c>
      <c r="Q305" s="11" t="s">
        <v>1162</v>
      </c>
      <c r="R305" s="2">
        <v>2668.95</v>
      </c>
      <c r="S305" s="2">
        <v>2668.95</v>
      </c>
      <c r="T305" s="11" t="s">
        <v>1162</v>
      </c>
      <c r="U305" s="11" t="s">
        <v>1162</v>
      </c>
      <c r="V305" s="11" t="s">
        <v>1162</v>
      </c>
      <c r="W305" s="2" t="s">
        <v>83</v>
      </c>
      <c r="X305" s="11" t="s">
        <v>1162</v>
      </c>
      <c r="Y305" s="2" t="s">
        <v>417</v>
      </c>
      <c r="Z305" s="3">
        <v>44406</v>
      </c>
      <c r="AA305" s="3">
        <v>44406</v>
      </c>
      <c r="AB305" s="2" t="s">
        <v>85</v>
      </c>
    </row>
    <row r="306" spans="1:28" x14ac:dyDescent="0.25">
      <c r="A306" s="2">
        <v>2021</v>
      </c>
      <c r="B306" s="3">
        <v>44287</v>
      </c>
      <c r="C306" s="3">
        <v>44377</v>
      </c>
      <c r="D306" s="2" t="s">
        <v>75</v>
      </c>
      <c r="E306" s="2" t="s">
        <v>900</v>
      </c>
      <c r="F306" s="2" t="s">
        <v>415</v>
      </c>
      <c r="G306" s="2" t="s">
        <v>416</v>
      </c>
      <c r="H306" s="2" t="s">
        <v>417</v>
      </c>
      <c r="I306" s="2" t="s">
        <v>80</v>
      </c>
      <c r="J306" s="2" t="s">
        <v>85</v>
      </c>
      <c r="K306" s="2" t="s">
        <v>85</v>
      </c>
      <c r="L306" s="2" t="s">
        <v>85</v>
      </c>
      <c r="M306" s="2" t="s">
        <v>886</v>
      </c>
      <c r="N306" s="3">
        <v>44334</v>
      </c>
      <c r="O306" s="3">
        <v>44699</v>
      </c>
      <c r="P306" s="2" t="s">
        <v>416</v>
      </c>
      <c r="Q306" s="11" t="s">
        <v>1162</v>
      </c>
      <c r="R306" s="2">
        <v>1016.4</v>
      </c>
      <c r="S306" s="2">
        <v>1016.4</v>
      </c>
      <c r="T306" s="11" t="s">
        <v>1162</v>
      </c>
      <c r="U306" s="11" t="s">
        <v>1162</v>
      </c>
      <c r="V306" s="11" t="s">
        <v>1162</v>
      </c>
      <c r="W306" s="2" t="s">
        <v>83</v>
      </c>
      <c r="X306" s="11" t="s">
        <v>1162</v>
      </c>
      <c r="Y306" s="2" t="s">
        <v>417</v>
      </c>
      <c r="Z306" s="3">
        <v>44406</v>
      </c>
      <c r="AA306" s="3">
        <v>44406</v>
      </c>
      <c r="AB306" s="2" t="s">
        <v>85</v>
      </c>
    </row>
    <row r="307" spans="1:28" x14ac:dyDescent="0.25">
      <c r="A307" s="2">
        <v>2021</v>
      </c>
      <c r="B307" s="3">
        <v>44287</v>
      </c>
      <c r="C307" s="3">
        <v>44377</v>
      </c>
      <c r="D307" s="2" t="s">
        <v>75</v>
      </c>
      <c r="E307" s="2" t="s">
        <v>901</v>
      </c>
      <c r="F307" s="2" t="s">
        <v>415</v>
      </c>
      <c r="G307" s="2" t="s">
        <v>416</v>
      </c>
      <c r="H307" s="2" t="s">
        <v>417</v>
      </c>
      <c r="I307" s="2" t="s">
        <v>80</v>
      </c>
      <c r="J307" s="2" t="s">
        <v>85</v>
      </c>
      <c r="K307" s="2" t="s">
        <v>85</v>
      </c>
      <c r="L307" s="2" t="s">
        <v>85</v>
      </c>
      <c r="M307" s="2" t="s">
        <v>886</v>
      </c>
      <c r="N307" s="3">
        <v>44334</v>
      </c>
      <c r="O307" s="3">
        <v>44699</v>
      </c>
      <c r="P307" s="2" t="s">
        <v>416</v>
      </c>
      <c r="Q307" s="11" t="s">
        <v>1162</v>
      </c>
      <c r="R307" s="2">
        <v>8773.14</v>
      </c>
      <c r="S307" s="2">
        <v>8773.14</v>
      </c>
      <c r="T307" s="11" t="s">
        <v>1162</v>
      </c>
      <c r="U307" s="11" t="s">
        <v>1162</v>
      </c>
      <c r="V307" s="11" t="s">
        <v>1162</v>
      </c>
      <c r="W307" s="2" t="s">
        <v>83</v>
      </c>
      <c r="X307" s="11" t="s">
        <v>1162</v>
      </c>
      <c r="Y307" s="2" t="s">
        <v>417</v>
      </c>
      <c r="Z307" s="3">
        <v>44406</v>
      </c>
      <c r="AA307" s="3">
        <v>44406</v>
      </c>
      <c r="AB307" s="2" t="s">
        <v>85</v>
      </c>
    </row>
    <row r="308" spans="1:28" x14ac:dyDescent="0.25">
      <c r="A308" s="2">
        <v>2021</v>
      </c>
      <c r="B308" s="3">
        <v>44287</v>
      </c>
      <c r="C308" s="3">
        <v>44377</v>
      </c>
      <c r="D308" s="2" t="s">
        <v>75</v>
      </c>
      <c r="E308" s="2" t="s">
        <v>902</v>
      </c>
      <c r="F308" s="2" t="s">
        <v>415</v>
      </c>
      <c r="G308" s="2" t="s">
        <v>416</v>
      </c>
      <c r="H308" s="2" t="s">
        <v>417</v>
      </c>
      <c r="I308" s="2" t="s">
        <v>80</v>
      </c>
      <c r="J308" s="2" t="s">
        <v>85</v>
      </c>
      <c r="K308" s="2" t="s">
        <v>85</v>
      </c>
      <c r="L308" s="2" t="s">
        <v>85</v>
      </c>
      <c r="M308" s="2" t="s">
        <v>886</v>
      </c>
      <c r="N308" s="3">
        <v>44334</v>
      </c>
      <c r="O308" s="3">
        <v>44699</v>
      </c>
      <c r="P308" s="2" t="s">
        <v>416</v>
      </c>
      <c r="Q308" s="11" t="s">
        <v>1162</v>
      </c>
      <c r="R308" s="2">
        <v>1016.4</v>
      </c>
      <c r="S308" s="2">
        <v>1016.4</v>
      </c>
      <c r="T308" s="11" t="s">
        <v>1162</v>
      </c>
      <c r="U308" s="11" t="s">
        <v>1162</v>
      </c>
      <c r="V308" s="11" t="s">
        <v>1162</v>
      </c>
      <c r="W308" s="2" t="s">
        <v>83</v>
      </c>
      <c r="X308" s="11" t="s">
        <v>1162</v>
      </c>
      <c r="Y308" s="2" t="s">
        <v>417</v>
      </c>
      <c r="Z308" s="3">
        <v>44406</v>
      </c>
      <c r="AA308" s="3">
        <v>44406</v>
      </c>
      <c r="AB308" s="2" t="s">
        <v>85</v>
      </c>
    </row>
    <row r="309" spans="1:28" x14ac:dyDescent="0.25">
      <c r="A309" s="2">
        <v>2021</v>
      </c>
      <c r="B309" s="3">
        <v>44287</v>
      </c>
      <c r="C309" s="3">
        <v>44377</v>
      </c>
      <c r="D309" s="2" t="s">
        <v>75</v>
      </c>
      <c r="E309" s="2" t="s">
        <v>903</v>
      </c>
      <c r="F309" s="2" t="s">
        <v>415</v>
      </c>
      <c r="G309" s="2" t="s">
        <v>416</v>
      </c>
      <c r="H309" s="2" t="s">
        <v>417</v>
      </c>
      <c r="I309" s="2" t="s">
        <v>80</v>
      </c>
      <c r="J309" s="2" t="s">
        <v>85</v>
      </c>
      <c r="K309" s="2" t="s">
        <v>85</v>
      </c>
      <c r="L309" s="2" t="s">
        <v>85</v>
      </c>
      <c r="M309" s="2" t="s">
        <v>418</v>
      </c>
      <c r="N309" s="3">
        <v>44340</v>
      </c>
      <c r="O309" s="3">
        <v>44705</v>
      </c>
      <c r="P309" s="2" t="s">
        <v>416</v>
      </c>
      <c r="Q309" s="11" t="s">
        <v>1162</v>
      </c>
      <c r="R309" s="2">
        <v>3492.58</v>
      </c>
      <c r="S309" s="2">
        <v>3492.58</v>
      </c>
      <c r="T309" s="11" t="s">
        <v>1162</v>
      </c>
      <c r="U309" s="11" t="s">
        <v>1162</v>
      </c>
      <c r="V309" s="11" t="s">
        <v>1162</v>
      </c>
      <c r="W309" s="2" t="s">
        <v>83</v>
      </c>
      <c r="X309" s="11" t="s">
        <v>1162</v>
      </c>
      <c r="Y309" s="2" t="s">
        <v>417</v>
      </c>
      <c r="Z309" s="3">
        <v>44406</v>
      </c>
      <c r="AA309" s="3">
        <v>44406</v>
      </c>
      <c r="AB309" s="2" t="s">
        <v>85</v>
      </c>
    </row>
    <row r="310" spans="1:28" x14ac:dyDescent="0.25">
      <c r="A310" s="2">
        <v>2021</v>
      </c>
      <c r="B310" s="3">
        <v>44287</v>
      </c>
      <c r="C310" s="3">
        <v>44377</v>
      </c>
      <c r="D310" s="2" t="s">
        <v>75</v>
      </c>
      <c r="E310" s="2" t="s">
        <v>904</v>
      </c>
      <c r="F310" s="2" t="s">
        <v>415</v>
      </c>
      <c r="G310" s="2" t="s">
        <v>416</v>
      </c>
      <c r="H310" s="2" t="s">
        <v>417</v>
      </c>
      <c r="I310" s="2" t="s">
        <v>80</v>
      </c>
      <c r="J310" s="2" t="s">
        <v>85</v>
      </c>
      <c r="K310" s="2" t="s">
        <v>85</v>
      </c>
      <c r="L310" s="2" t="s">
        <v>85</v>
      </c>
      <c r="M310" s="2" t="s">
        <v>418</v>
      </c>
      <c r="N310" s="3">
        <v>44340</v>
      </c>
      <c r="O310" s="3">
        <v>44705</v>
      </c>
      <c r="P310" s="2" t="s">
        <v>416</v>
      </c>
      <c r="Q310" s="11" t="s">
        <v>1162</v>
      </c>
      <c r="R310" s="2">
        <v>3492.58</v>
      </c>
      <c r="S310" s="2">
        <v>3492.58</v>
      </c>
      <c r="T310" s="11" t="s">
        <v>1162</v>
      </c>
      <c r="U310" s="11" t="s">
        <v>1162</v>
      </c>
      <c r="V310" s="11" t="s">
        <v>1162</v>
      </c>
      <c r="W310" s="2" t="s">
        <v>83</v>
      </c>
      <c r="X310" s="11" t="s">
        <v>1162</v>
      </c>
      <c r="Y310" s="2" t="s">
        <v>417</v>
      </c>
      <c r="Z310" s="3">
        <v>44406</v>
      </c>
      <c r="AA310" s="3">
        <v>44406</v>
      </c>
      <c r="AB310" s="2" t="s">
        <v>85</v>
      </c>
    </row>
    <row r="311" spans="1:28" x14ac:dyDescent="0.25">
      <c r="A311" s="2">
        <v>2021</v>
      </c>
      <c r="B311" s="3">
        <v>44287</v>
      </c>
      <c r="C311" s="3">
        <v>44377</v>
      </c>
      <c r="D311" s="2" t="s">
        <v>75</v>
      </c>
      <c r="E311" s="2" t="s">
        <v>905</v>
      </c>
      <c r="F311" s="2" t="s">
        <v>415</v>
      </c>
      <c r="G311" s="2" t="s">
        <v>416</v>
      </c>
      <c r="H311" s="2" t="s">
        <v>417</v>
      </c>
      <c r="I311" s="2" t="s">
        <v>80</v>
      </c>
      <c r="J311" s="2" t="s">
        <v>85</v>
      </c>
      <c r="K311" s="2" t="s">
        <v>85</v>
      </c>
      <c r="L311" s="2" t="s">
        <v>85</v>
      </c>
      <c r="M311" s="2" t="s">
        <v>873</v>
      </c>
      <c r="N311" s="3">
        <v>44344</v>
      </c>
      <c r="O311" s="3">
        <v>44706</v>
      </c>
      <c r="P311" s="2" t="s">
        <v>416</v>
      </c>
      <c r="Q311" s="11" t="s">
        <v>1162</v>
      </c>
      <c r="R311" s="2">
        <v>583.83000000000004</v>
      </c>
      <c r="S311" s="2">
        <v>583.83000000000004</v>
      </c>
      <c r="T311" s="11" t="s">
        <v>1162</v>
      </c>
      <c r="U311" s="11" t="s">
        <v>1162</v>
      </c>
      <c r="V311" s="11" t="s">
        <v>1162</v>
      </c>
      <c r="W311" s="2" t="s">
        <v>83</v>
      </c>
      <c r="X311" s="11" t="s">
        <v>1162</v>
      </c>
      <c r="Y311" s="2" t="s">
        <v>417</v>
      </c>
      <c r="Z311" s="3">
        <v>44406</v>
      </c>
      <c r="AA311" s="3">
        <v>44406</v>
      </c>
      <c r="AB311" s="2" t="s">
        <v>85</v>
      </c>
    </row>
    <row r="312" spans="1:28" x14ac:dyDescent="0.25">
      <c r="A312" s="2">
        <v>2021</v>
      </c>
      <c r="B312" s="3">
        <v>44287</v>
      </c>
      <c r="C312" s="3">
        <v>44377</v>
      </c>
      <c r="D312" s="2" t="s">
        <v>75</v>
      </c>
      <c r="E312" s="2" t="s">
        <v>906</v>
      </c>
      <c r="F312" s="2" t="s">
        <v>415</v>
      </c>
      <c r="G312" s="2" t="s">
        <v>907</v>
      </c>
      <c r="H312" s="2" t="s">
        <v>417</v>
      </c>
      <c r="I312" s="2" t="s">
        <v>80</v>
      </c>
      <c r="J312" s="2" t="s">
        <v>908</v>
      </c>
      <c r="K312" s="2" t="s">
        <v>137</v>
      </c>
      <c r="L312" s="2" t="s">
        <v>909</v>
      </c>
      <c r="M312" s="2" t="s">
        <v>85</v>
      </c>
      <c r="N312" s="3">
        <v>44351</v>
      </c>
      <c r="O312" s="3">
        <v>44716</v>
      </c>
      <c r="P312" s="2" t="s">
        <v>907</v>
      </c>
      <c r="Q312" s="11" t="s">
        <v>1162</v>
      </c>
      <c r="R312" s="2">
        <v>5212.8</v>
      </c>
      <c r="S312" s="2">
        <v>5212.8</v>
      </c>
      <c r="T312" s="11" t="s">
        <v>1162</v>
      </c>
      <c r="U312" s="11" t="s">
        <v>1162</v>
      </c>
      <c r="V312" s="11" t="s">
        <v>1162</v>
      </c>
      <c r="W312" s="2" t="s">
        <v>83</v>
      </c>
      <c r="X312" s="11" t="s">
        <v>1162</v>
      </c>
      <c r="Y312" s="2" t="s">
        <v>417</v>
      </c>
      <c r="Z312" s="3">
        <v>44406</v>
      </c>
      <c r="AA312" s="3">
        <v>44406</v>
      </c>
      <c r="AB312" s="2" t="s">
        <v>85</v>
      </c>
    </row>
    <row r="313" spans="1:28" x14ac:dyDescent="0.25">
      <c r="A313" s="2">
        <v>2021</v>
      </c>
      <c r="B313" s="3">
        <v>44287</v>
      </c>
      <c r="C313" s="3">
        <v>44377</v>
      </c>
      <c r="D313" s="2" t="s">
        <v>75</v>
      </c>
      <c r="E313" s="2" t="s">
        <v>910</v>
      </c>
      <c r="F313" s="2" t="s">
        <v>415</v>
      </c>
      <c r="G313" s="2" t="s">
        <v>911</v>
      </c>
      <c r="H313" s="2" t="s">
        <v>417</v>
      </c>
      <c r="I313" s="2" t="s">
        <v>80</v>
      </c>
      <c r="J313" s="2" t="s">
        <v>85</v>
      </c>
      <c r="K313" s="2" t="s">
        <v>85</v>
      </c>
      <c r="L313" s="2" t="s">
        <v>85</v>
      </c>
      <c r="M313" s="2" t="s">
        <v>870</v>
      </c>
      <c r="N313" s="3">
        <v>44351</v>
      </c>
      <c r="O313" s="3">
        <v>44716</v>
      </c>
      <c r="P313" s="2" t="s">
        <v>911</v>
      </c>
      <c r="Q313" s="11" t="s">
        <v>1162</v>
      </c>
      <c r="R313" s="2">
        <v>3315.34</v>
      </c>
      <c r="S313" s="2">
        <v>3315.34</v>
      </c>
      <c r="T313" s="11" t="s">
        <v>1162</v>
      </c>
      <c r="U313" s="11" t="s">
        <v>1162</v>
      </c>
      <c r="V313" s="11" t="s">
        <v>1162</v>
      </c>
      <c r="W313" s="2" t="s">
        <v>83</v>
      </c>
      <c r="X313" s="11" t="s">
        <v>1162</v>
      </c>
      <c r="Y313" s="2" t="s">
        <v>417</v>
      </c>
      <c r="Z313" s="3">
        <v>44406</v>
      </c>
      <c r="AA313" s="3">
        <v>44406</v>
      </c>
      <c r="AB313" s="2" t="s">
        <v>85</v>
      </c>
    </row>
    <row r="314" spans="1:28" x14ac:dyDescent="0.25">
      <c r="A314" s="2">
        <v>2021</v>
      </c>
      <c r="B314" s="3">
        <v>44287</v>
      </c>
      <c r="C314" s="3">
        <v>44377</v>
      </c>
      <c r="D314" s="2" t="s">
        <v>75</v>
      </c>
      <c r="E314" s="2" t="s">
        <v>912</v>
      </c>
      <c r="F314" s="2" t="s">
        <v>415</v>
      </c>
      <c r="G314" s="2" t="s">
        <v>913</v>
      </c>
      <c r="H314" s="2" t="s">
        <v>417</v>
      </c>
      <c r="I314" s="2" t="s">
        <v>80</v>
      </c>
      <c r="J314" s="2" t="s">
        <v>85</v>
      </c>
      <c r="K314" s="2" t="s">
        <v>85</v>
      </c>
      <c r="L314" s="2" t="s">
        <v>85</v>
      </c>
      <c r="M314" s="2" t="s">
        <v>914</v>
      </c>
      <c r="N314" s="3">
        <v>44362</v>
      </c>
      <c r="O314" s="3">
        <v>44727</v>
      </c>
      <c r="P314" s="2" t="s">
        <v>913</v>
      </c>
      <c r="Q314" s="11" t="s">
        <v>1162</v>
      </c>
      <c r="R314" s="2">
        <v>1355.2</v>
      </c>
      <c r="S314" s="2">
        <v>1355.2</v>
      </c>
      <c r="T314" s="11" t="s">
        <v>1162</v>
      </c>
      <c r="U314" s="11" t="s">
        <v>1162</v>
      </c>
      <c r="V314" s="11" t="s">
        <v>1162</v>
      </c>
      <c r="W314" s="2" t="s">
        <v>83</v>
      </c>
      <c r="X314" s="11" t="s">
        <v>1162</v>
      </c>
      <c r="Y314" s="2" t="s">
        <v>417</v>
      </c>
      <c r="Z314" s="3">
        <v>44406</v>
      </c>
      <c r="AA314" s="3">
        <v>44406</v>
      </c>
      <c r="AB314" s="2" t="s">
        <v>85</v>
      </c>
    </row>
    <row r="315" spans="1:28" x14ac:dyDescent="0.25">
      <c r="A315" s="2">
        <v>2021</v>
      </c>
      <c r="B315" s="3">
        <v>44287</v>
      </c>
      <c r="C315" s="3">
        <v>44377</v>
      </c>
      <c r="D315" s="2" t="s">
        <v>75</v>
      </c>
      <c r="E315" s="2" t="s">
        <v>915</v>
      </c>
      <c r="F315" s="2" t="s">
        <v>415</v>
      </c>
      <c r="G315" s="2" t="s">
        <v>916</v>
      </c>
      <c r="H315" s="2" t="s">
        <v>417</v>
      </c>
      <c r="I315" s="2" t="s">
        <v>80</v>
      </c>
      <c r="J315" s="2" t="s">
        <v>85</v>
      </c>
      <c r="K315" s="2" t="s">
        <v>85</v>
      </c>
      <c r="L315" s="2" t="s">
        <v>85</v>
      </c>
      <c r="M315" s="2" t="s">
        <v>914</v>
      </c>
      <c r="N315" s="3">
        <v>44362</v>
      </c>
      <c r="O315" s="3">
        <v>44727</v>
      </c>
      <c r="P315" s="2" t="s">
        <v>916</v>
      </c>
      <c r="Q315" s="11" t="s">
        <v>1162</v>
      </c>
      <c r="R315" s="2">
        <v>5030.3500000000004</v>
      </c>
      <c r="S315" s="2">
        <v>5030.3500000000004</v>
      </c>
      <c r="T315" s="11" t="s">
        <v>1162</v>
      </c>
      <c r="U315" s="11" t="s">
        <v>1162</v>
      </c>
      <c r="V315" s="11" t="s">
        <v>1162</v>
      </c>
      <c r="W315" s="2" t="s">
        <v>83</v>
      </c>
      <c r="X315" s="11" t="s">
        <v>1162</v>
      </c>
      <c r="Y315" s="2" t="s">
        <v>417</v>
      </c>
      <c r="Z315" s="3">
        <v>44406</v>
      </c>
      <c r="AA315" s="3">
        <v>44406</v>
      </c>
      <c r="AB315" s="2" t="s">
        <v>85</v>
      </c>
    </row>
    <row r="316" spans="1:28" x14ac:dyDescent="0.25">
      <c r="A316" s="2">
        <v>2021</v>
      </c>
      <c r="B316" s="3">
        <v>44287</v>
      </c>
      <c r="C316" s="3">
        <v>44377</v>
      </c>
      <c r="D316" s="2" t="s">
        <v>75</v>
      </c>
      <c r="E316" s="2" t="s">
        <v>917</v>
      </c>
      <c r="F316" s="2" t="s">
        <v>415</v>
      </c>
      <c r="G316" s="2" t="s">
        <v>918</v>
      </c>
      <c r="H316" s="2" t="s">
        <v>417</v>
      </c>
      <c r="I316" s="2" t="s">
        <v>80</v>
      </c>
      <c r="J316" s="2" t="s">
        <v>85</v>
      </c>
      <c r="K316" s="2" t="s">
        <v>85</v>
      </c>
      <c r="L316" s="2" t="s">
        <v>85</v>
      </c>
      <c r="M316" s="2" t="s">
        <v>919</v>
      </c>
      <c r="N316" s="3">
        <v>44368</v>
      </c>
      <c r="O316" s="3">
        <v>44714</v>
      </c>
      <c r="P316" s="2" t="s">
        <v>918</v>
      </c>
      <c r="Q316" s="11" t="s">
        <v>1162</v>
      </c>
      <c r="R316" s="2">
        <v>8223.52</v>
      </c>
      <c r="S316" s="2">
        <v>8223.52</v>
      </c>
      <c r="T316" s="11" t="s">
        <v>1162</v>
      </c>
      <c r="U316" s="11" t="s">
        <v>1162</v>
      </c>
      <c r="V316" s="11" t="s">
        <v>1162</v>
      </c>
      <c r="W316" s="2" t="s">
        <v>83</v>
      </c>
      <c r="X316" s="11" t="s">
        <v>1162</v>
      </c>
      <c r="Y316" s="2" t="s">
        <v>417</v>
      </c>
      <c r="Z316" s="3">
        <v>44406</v>
      </c>
      <c r="AA316" s="3">
        <v>44406</v>
      </c>
      <c r="AB316" s="2" t="s">
        <v>85</v>
      </c>
    </row>
    <row r="317" spans="1:28" x14ac:dyDescent="0.25">
      <c r="A317" s="2">
        <v>2021</v>
      </c>
      <c r="B317" s="3">
        <v>44287</v>
      </c>
      <c r="C317" s="3">
        <v>44377</v>
      </c>
      <c r="D317" s="2" t="s">
        <v>75</v>
      </c>
      <c r="E317" s="2" t="s">
        <v>920</v>
      </c>
      <c r="F317" s="2" t="s">
        <v>415</v>
      </c>
      <c r="G317" s="2" t="s">
        <v>921</v>
      </c>
      <c r="H317" s="2" t="s">
        <v>417</v>
      </c>
      <c r="I317" s="2" t="s">
        <v>80</v>
      </c>
      <c r="J317" s="2" t="s">
        <v>85</v>
      </c>
      <c r="K317" s="2" t="s">
        <v>85</v>
      </c>
      <c r="L317" s="2" t="s">
        <v>85</v>
      </c>
      <c r="M317" s="2" t="s">
        <v>922</v>
      </c>
      <c r="N317" s="3">
        <v>44368</v>
      </c>
      <c r="O317" s="3">
        <v>44733</v>
      </c>
      <c r="P317" s="2" t="s">
        <v>921</v>
      </c>
      <c r="Q317" s="11" t="s">
        <v>1162</v>
      </c>
      <c r="R317" s="2">
        <v>2770.54</v>
      </c>
      <c r="S317" s="2">
        <v>2770.54</v>
      </c>
      <c r="T317" s="11" t="s">
        <v>1162</v>
      </c>
      <c r="U317" s="11" t="s">
        <v>1162</v>
      </c>
      <c r="V317" s="11" t="s">
        <v>1162</v>
      </c>
      <c r="W317" s="2" t="s">
        <v>83</v>
      </c>
      <c r="X317" s="11" t="s">
        <v>1162</v>
      </c>
      <c r="Y317" s="2" t="s">
        <v>417</v>
      </c>
      <c r="Z317" s="3">
        <v>44406</v>
      </c>
      <c r="AA317" s="3">
        <v>44406</v>
      </c>
      <c r="AB317" s="2" t="s">
        <v>85</v>
      </c>
    </row>
    <row r="318" spans="1:28" x14ac:dyDescent="0.25">
      <c r="A318" s="2">
        <v>2021</v>
      </c>
      <c r="B318" s="3">
        <v>44287</v>
      </c>
      <c r="C318" s="3">
        <v>44377</v>
      </c>
      <c r="D318" s="2" t="s">
        <v>75</v>
      </c>
      <c r="E318" s="2" t="s">
        <v>923</v>
      </c>
      <c r="F318" s="2" t="s">
        <v>415</v>
      </c>
      <c r="G318" s="2" t="s">
        <v>924</v>
      </c>
      <c r="H318" s="2" t="s">
        <v>417</v>
      </c>
      <c r="I318" s="2" t="s">
        <v>80</v>
      </c>
      <c r="J318" s="2" t="s">
        <v>925</v>
      </c>
      <c r="K318" s="2" t="s">
        <v>101</v>
      </c>
      <c r="L318" s="2" t="s">
        <v>106</v>
      </c>
      <c r="M318" s="2" t="s">
        <v>85</v>
      </c>
      <c r="N318" s="3">
        <v>44370</v>
      </c>
      <c r="O318" s="3">
        <v>44735</v>
      </c>
      <c r="P318" s="2" t="s">
        <v>924</v>
      </c>
      <c r="Q318" s="11" t="s">
        <v>1162</v>
      </c>
      <c r="R318" s="2">
        <v>2710.66</v>
      </c>
      <c r="S318" s="2">
        <v>2710.66</v>
      </c>
      <c r="T318" s="11" t="s">
        <v>1162</v>
      </c>
      <c r="U318" s="11" t="s">
        <v>1162</v>
      </c>
      <c r="V318" s="11" t="s">
        <v>1162</v>
      </c>
      <c r="W318" s="2" t="s">
        <v>83</v>
      </c>
      <c r="X318" s="11" t="s">
        <v>1162</v>
      </c>
      <c r="Y318" s="2" t="s">
        <v>417</v>
      </c>
      <c r="Z318" s="3">
        <v>44406</v>
      </c>
      <c r="AA318" s="3">
        <v>44406</v>
      </c>
      <c r="AB318" s="2" t="s">
        <v>85</v>
      </c>
    </row>
    <row r="319" spans="1:28" x14ac:dyDescent="0.25">
      <c r="A319" s="2">
        <v>2021</v>
      </c>
      <c r="B319" s="3">
        <v>44287</v>
      </c>
      <c r="C319" s="3">
        <v>44377</v>
      </c>
      <c r="D319" s="2" t="s">
        <v>75</v>
      </c>
      <c r="E319" s="2" t="s">
        <v>920</v>
      </c>
      <c r="F319" s="2" t="s">
        <v>415</v>
      </c>
      <c r="G319" s="2" t="s">
        <v>926</v>
      </c>
      <c r="H319" s="2" t="s">
        <v>417</v>
      </c>
      <c r="I319" s="2" t="s">
        <v>80</v>
      </c>
      <c r="J319" s="2" t="s">
        <v>85</v>
      </c>
      <c r="K319" s="2" t="s">
        <v>85</v>
      </c>
      <c r="L319" s="2" t="s">
        <v>85</v>
      </c>
      <c r="M319" s="2" t="s">
        <v>927</v>
      </c>
      <c r="N319" s="3">
        <v>44370</v>
      </c>
      <c r="O319" s="3">
        <v>44735</v>
      </c>
      <c r="P319" s="2" t="s">
        <v>926</v>
      </c>
      <c r="Q319" s="11" t="s">
        <v>1162</v>
      </c>
      <c r="R319" s="2">
        <v>3701.09</v>
      </c>
      <c r="S319" s="2">
        <v>3701.09</v>
      </c>
      <c r="T319" s="11" t="s">
        <v>1162</v>
      </c>
      <c r="U319" s="11" t="s">
        <v>1162</v>
      </c>
      <c r="V319" s="11" t="s">
        <v>1162</v>
      </c>
      <c r="W319" s="2" t="s">
        <v>83</v>
      </c>
      <c r="X319" s="11" t="s">
        <v>1162</v>
      </c>
      <c r="Y319" s="2" t="s">
        <v>417</v>
      </c>
      <c r="Z319" s="3">
        <v>44406</v>
      </c>
      <c r="AA319" s="3">
        <v>44406</v>
      </c>
      <c r="AB319" s="2" t="s">
        <v>85</v>
      </c>
    </row>
    <row r="320" spans="1:28" x14ac:dyDescent="0.25">
      <c r="A320" s="2">
        <v>2021</v>
      </c>
      <c r="B320" s="3">
        <v>44287</v>
      </c>
      <c r="C320" s="3">
        <v>44377</v>
      </c>
      <c r="D320" s="2" t="s">
        <v>75</v>
      </c>
      <c r="E320" s="2" t="s">
        <v>928</v>
      </c>
      <c r="F320" s="2" t="s">
        <v>415</v>
      </c>
      <c r="G320" s="2" t="s">
        <v>929</v>
      </c>
      <c r="H320" s="2" t="s">
        <v>417</v>
      </c>
      <c r="I320" s="2" t="s">
        <v>80</v>
      </c>
      <c r="J320" s="2" t="s">
        <v>930</v>
      </c>
      <c r="K320" s="2" t="s">
        <v>111</v>
      </c>
      <c r="L320" s="2" t="s">
        <v>89</v>
      </c>
      <c r="M320" s="2" t="s">
        <v>85</v>
      </c>
      <c r="N320" s="3">
        <v>44370</v>
      </c>
      <c r="O320" s="3">
        <v>44735</v>
      </c>
      <c r="P320" s="2" t="s">
        <v>929</v>
      </c>
      <c r="Q320" s="11" t="s">
        <v>1162</v>
      </c>
      <c r="R320" s="2">
        <v>1016.4</v>
      </c>
      <c r="S320" s="2">
        <v>1016.4</v>
      </c>
      <c r="T320" s="11" t="s">
        <v>1162</v>
      </c>
      <c r="U320" s="11" t="s">
        <v>1162</v>
      </c>
      <c r="V320" s="11" t="s">
        <v>1162</v>
      </c>
      <c r="W320" s="2" t="s">
        <v>83</v>
      </c>
      <c r="X320" s="11" t="s">
        <v>1162</v>
      </c>
      <c r="Y320" s="2" t="s">
        <v>417</v>
      </c>
      <c r="Z320" s="3">
        <v>44406</v>
      </c>
      <c r="AA320" s="3">
        <v>44406</v>
      </c>
      <c r="AB320" s="2" t="s">
        <v>85</v>
      </c>
    </row>
    <row r="321" spans="1:28" x14ac:dyDescent="0.25">
      <c r="A321" s="2">
        <v>2021</v>
      </c>
      <c r="B321" s="3">
        <v>44287</v>
      </c>
      <c r="C321" s="3">
        <v>44377</v>
      </c>
      <c r="D321" s="2" t="s">
        <v>75</v>
      </c>
      <c r="E321" s="2" t="s">
        <v>931</v>
      </c>
      <c r="F321" s="2" t="s">
        <v>415</v>
      </c>
      <c r="G321" s="2" t="s">
        <v>932</v>
      </c>
      <c r="H321" s="2" t="s">
        <v>417</v>
      </c>
      <c r="I321" s="2" t="s">
        <v>80</v>
      </c>
      <c r="J321" s="2" t="s">
        <v>85</v>
      </c>
      <c r="K321" s="2" t="s">
        <v>85</v>
      </c>
      <c r="L321" s="2" t="s">
        <v>85</v>
      </c>
      <c r="M321" s="2" t="s">
        <v>886</v>
      </c>
      <c r="N321" s="3">
        <v>44370</v>
      </c>
      <c r="O321" s="3">
        <v>44735</v>
      </c>
      <c r="P321" s="2" t="s">
        <v>932</v>
      </c>
      <c r="Q321" s="11" t="s">
        <v>1162</v>
      </c>
      <c r="R321" s="2">
        <v>3472.01</v>
      </c>
      <c r="S321" s="2">
        <v>3472.01</v>
      </c>
      <c r="T321" s="11" t="s">
        <v>1162</v>
      </c>
      <c r="U321" s="11" t="s">
        <v>1162</v>
      </c>
      <c r="V321" s="11" t="s">
        <v>1162</v>
      </c>
      <c r="W321" s="2" t="s">
        <v>83</v>
      </c>
      <c r="X321" s="11" t="s">
        <v>1162</v>
      </c>
      <c r="Y321" s="2" t="s">
        <v>417</v>
      </c>
      <c r="Z321" s="3">
        <v>44406</v>
      </c>
      <c r="AA321" s="3">
        <v>44406</v>
      </c>
      <c r="AB321" s="2" t="s">
        <v>85</v>
      </c>
    </row>
    <row r="322" spans="1:28" x14ac:dyDescent="0.25">
      <c r="A322" s="2">
        <v>2021</v>
      </c>
      <c r="B322" s="3">
        <v>44287</v>
      </c>
      <c r="C322" s="3">
        <v>44377</v>
      </c>
      <c r="D322" s="2" t="s">
        <v>78</v>
      </c>
      <c r="E322" s="3" t="s">
        <v>933</v>
      </c>
      <c r="F322" s="2" t="s">
        <v>934</v>
      </c>
      <c r="G322" s="2" t="s">
        <v>935</v>
      </c>
      <c r="H322" s="2" t="s">
        <v>936</v>
      </c>
      <c r="I322" s="2" t="s">
        <v>80</v>
      </c>
      <c r="J322" s="2" t="s">
        <v>429</v>
      </c>
      <c r="K322" s="2" t="s">
        <v>937</v>
      </c>
      <c r="L322" s="2" t="s">
        <v>95</v>
      </c>
      <c r="M322" s="2" t="s">
        <v>85</v>
      </c>
      <c r="N322" s="3">
        <v>44375</v>
      </c>
      <c r="O322" s="3">
        <v>44375</v>
      </c>
      <c r="P322" s="2" t="s">
        <v>938</v>
      </c>
      <c r="Q322" s="11" t="s">
        <v>1162</v>
      </c>
      <c r="R322" s="2">
        <v>52</v>
      </c>
      <c r="S322" s="2">
        <v>52</v>
      </c>
      <c r="T322" s="11" t="s">
        <v>1162</v>
      </c>
      <c r="U322" s="11" t="s">
        <v>1162</v>
      </c>
      <c r="V322" s="11" t="s">
        <v>1162</v>
      </c>
      <c r="W322" s="2" t="s">
        <v>83</v>
      </c>
      <c r="X322" s="11" t="s">
        <v>1162</v>
      </c>
      <c r="Y322" s="2" t="s">
        <v>936</v>
      </c>
      <c r="Z322" s="3">
        <v>44406</v>
      </c>
      <c r="AA322" s="3">
        <v>44406</v>
      </c>
      <c r="AB322" s="2" t="s">
        <v>85</v>
      </c>
    </row>
    <row r="323" spans="1:28" x14ac:dyDescent="0.25">
      <c r="A323" s="2">
        <v>2021</v>
      </c>
      <c r="B323" s="3">
        <v>44287</v>
      </c>
      <c r="C323" s="3">
        <v>44377</v>
      </c>
      <c r="D323" s="2" t="s">
        <v>78</v>
      </c>
      <c r="E323" s="3" t="s">
        <v>939</v>
      </c>
      <c r="F323" s="2" t="s">
        <v>934</v>
      </c>
      <c r="G323" s="2" t="s">
        <v>935</v>
      </c>
      <c r="H323" s="2" t="s">
        <v>936</v>
      </c>
      <c r="I323" s="2" t="s">
        <v>80</v>
      </c>
      <c r="J323" s="2" t="s">
        <v>940</v>
      </c>
      <c r="K323" s="2" t="s">
        <v>941</v>
      </c>
      <c r="L323" s="2" t="s">
        <v>942</v>
      </c>
      <c r="M323" s="2" t="s">
        <v>85</v>
      </c>
      <c r="N323" s="3">
        <v>44369</v>
      </c>
      <c r="O323" s="3">
        <v>44369</v>
      </c>
      <c r="P323" s="2" t="s">
        <v>938</v>
      </c>
      <c r="Q323" s="11" t="s">
        <v>1162</v>
      </c>
      <c r="R323" s="2">
        <v>52</v>
      </c>
      <c r="S323" s="2">
        <v>52</v>
      </c>
      <c r="T323" s="11" t="s">
        <v>1162</v>
      </c>
      <c r="U323" s="11" t="s">
        <v>1162</v>
      </c>
      <c r="V323" s="11" t="s">
        <v>1162</v>
      </c>
      <c r="W323" s="2" t="s">
        <v>83</v>
      </c>
      <c r="X323" s="11" t="s">
        <v>1162</v>
      </c>
      <c r="Y323" s="2" t="s">
        <v>936</v>
      </c>
      <c r="Z323" s="3">
        <v>44406</v>
      </c>
      <c r="AA323" s="3">
        <v>44406</v>
      </c>
      <c r="AB323" s="2" t="s">
        <v>85</v>
      </c>
    </row>
    <row r="324" spans="1:28" x14ac:dyDescent="0.25">
      <c r="A324" s="2">
        <v>2021</v>
      </c>
      <c r="B324" s="3">
        <v>44287</v>
      </c>
      <c r="C324" s="3">
        <v>44377</v>
      </c>
      <c r="D324" s="2" t="s">
        <v>78</v>
      </c>
      <c r="E324" s="3" t="s">
        <v>943</v>
      </c>
      <c r="F324" s="2" t="s">
        <v>934</v>
      </c>
      <c r="G324" s="2" t="s">
        <v>935</v>
      </c>
      <c r="H324" s="2" t="s">
        <v>936</v>
      </c>
      <c r="I324" s="2" t="s">
        <v>80</v>
      </c>
      <c r="J324" s="2" t="s">
        <v>944</v>
      </c>
      <c r="K324" s="2" t="s">
        <v>945</v>
      </c>
      <c r="L324" s="2" t="s">
        <v>163</v>
      </c>
      <c r="M324" s="2" t="s">
        <v>85</v>
      </c>
      <c r="N324" s="3">
        <v>44351</v>
      </c>
      <c r="O324" s="3">
        <v>44351</v>
      </c>
      <c r="P324" s="2" t="s">
        <v>938</v>
      </c>
      <c r="Q324" s="11" t="s">
        <v>1162</v>
      </c>
      <c r="R324" s="2">
        <v>52</v>
      </c>
      <c r="S324" s="2">
        <v>52</v>
      </c>
      <c r="T324" s="11" t="s">
        <v>1162</v>
      </c>
      <c r="U324" s="11" t="s">
        <v>1162</v>
      </c>
      <c r="V324" s="11" t="s">
        <v>1162</v>
      </c>
      <c r="W324" s="2" t="s">
        <v>83</v>
      </c>
      <c r="X324" s="11" t="s">
        <v>1162</v>
      </c>
      <c r="Y324" s="2" t="s">
        <v>936</v>
      </c>
      <c r="Z324" s="3">
        <v>44406</v>
      </c>
      <c r="AA324" s="3">
        <v>44406</v>
      </c>
      <c r="AB324" s="2" t="s">
        <v>85</v>
      </c>
    </row>
    <row r="325" spans="1:28" x14ac:dyDescent="0.25">
      <c r="A325" s="2">
        <v>2021</v>
      </c>
      <c r="B325" s="3">
        <v>44287</v>
      </c>
      <c r="C325" s="3">
        <v>44377</v>
      </c>
      <c r="D325" s="2" t="s">
        <v>78</v>
      </c>
      <c r="E325" s="3" t="s">
        <v>946</v>
      </c>
      <c r="F325" s="2" t="s">
        <v>934</v>
      </c>
      <c r="G325" s="2" t="s">
        <v>935</v>
      </c>
      <c r="H325" s="2" t="s">
        <v>936</v>
      </c>
      <c r="I325" s="2" t="s">
        <v>80</v>
      </c>
      <c r="J325" s="2" t="s">
        <v>947</v>
      </c>
      <c r="K325" s="2" t="s">
        <v>116</v>
      </c>
      <c r="L325" s="2" t="s">
        <v>948</v>
      </c>
      <c r="M325" s="2" t="s">
        <v>85</v>
      </c>
      <c r="N325" s="3">
        <v>44361</v>
      </c>
      <c r="O325" s="3">
        <v>44361</v>
      </c>
      <c r="P325" s="2" t="s">
        <v>938</v>
      </c>
      <c r="Q325" s="11" t="s">
        <v>1162</v>
      </c>
      <c r="R325" s="2">
        <v>52</v>
      </c>
      <c r="S325" s="2">
        <v>52</v>
      </c>
      <c r="T325" s="11" t="s">
        <v>1162</v>
      </c>
      <c r="U325" s="11" t="s">
        <v>1162</v>
      </c>
      <c r="V325" s="11" t="s">
        <v>1162</v>
      </c>
      <c r="W325" s="2" t="s">
        <v>83</v>
      </c>
      <c r="X325" s="11" t="s">
        <v>1162</v>
      </c>
      <c r="Y325" s="2" t="s">
        <v>936</v>
      </c>
      <c r="Z325" s="3">
        <v>44406</v>
      </c>
      <c r="AA325" s="3">
        <v>44406</v>
      </c>
      <c r="AB325" s="2" t="s">
        <v>85</v>
      </c>
    </row>
    <row r="326" spans="1:28" x14ac:dyDescent="0.25">
      <c r="A326" s="2">
        <v>2021</v>
      </c>
      <c r="B326" s="3">
        <v>44287</v>
      </c>
      <c r="C326" s="3">
        <v>44377</v>
      </c>
      <c r="D326" s="2" t="s">
        <v>78</v>
      </c>
      <c r="E326" s="3" t="s">
        <v>949</v>
      </c>
      <c r="F326" s="2" t="s">
        <v>934</v>
      </c>
      <c r="G326" s="2" t="s">
        <v>935</v>
      </c>
      <c r="H326" s="2" t="s">
        <v>936</v>
      </c>
      <c r="I326" s="2" t="s">
        <v>80</v>
      </c>
      <c r="J326" s="2" t="s">
        <v>950</v>
      </c>
      <c r="K326" s="2" t="s">
        <v>113</v>
      </c>
      <c r="L326" s="2" t="s">
        <v>951</v>
      </c>
      <c r="M326" s="2" t="s">
        <v>85</v>
      </c>
      <c r="N326" s="3">
        <v>44356</v>
      </c>
      <c r="O326" s="3">
        <v>44356</v>
      </c>
      <c r="P326" s="2" t="s">
        <v>938</v>
      </c>
      <c r="Q326" s="11" t="s">
        <v>1162</v>
      </c>
      <c r="R326" s="2">
        <v>52</v>
      </c>
      <c r="S326" s="2">
        <v>52</v>
      </c>
      <c r="T326" s="11" t="s">
        <v>1162</v>
      </c>
      <c r="U326" s="11" t="s">
        <v>1162</v>
      </c>
      <c r="V326" s="11" t="s">
        <v>1162</v>
      </c>
      <c r="W326" s="2" t="s">
        <v>83</v>
      </c>
      <c r="X326" s="11" t="s">
        <v>1162</v>
      </c>
      <c r="Y326" s="2" t="s">
        <v>936</v>
      </c>
      <c r="Z326" s="3">
        <v>44406</v>
      </c>
      <c r="AA326" s="3">
        <v>44406</v>
      </c>
      <c r="AB326" s="2" t="s">
        <v>85</v>
      </c>
    </row>
    <row r="327" spans="1:28" x14ac:dyDescent="0.25">
      <c r="A327" s="2">
        <v>2021</v>
      </c>
      <c r="B327" s="3">
        <v>44287</v>
      </c>
      <c r="C327" s="3">
        <v>44377</v>
      </c>
      <c r="D327" s="2" t="s">
        <v>78</v>
      </c>
      <c r="E327" s="3" t="s">
        <v>952</v>
      </c>
      <c r="F327" s="2" t="s">
        <v>934</v>
      </c>
      <c r="G327" s="2" t="s">
        <v>935</v>
      </c>
      <c r="H327" s="2" t="s">
        <v>936</v>
      </c>
      <c r="I327" s="2" t="s">
        <v>80</v>
      </c>
      <c r="J327" s="2" t="s">
        <v>953</v>
      </c>
      <c r="K327" s="2" t="s">
        <v>954</v>
      </c>
      <c r="L327" s="2" t="s">
        <v>955</v>
      </c>
      <c r="M327" s="2" t="s">
        <v>85</v>
      </c>
      <c r="N327" s="3">
        <v>44358</v>
      </c>
      <c r="O327" s="3">
        <v>44358</v>
      </c>
      <c r="P327" s="2" t="s">
        <v>938</v>
      </c>
      <c r="Q327" s="11" t="s">
        <v>1162</v>
      </c>
      <c r="R327" s="2">
        <v>52</v>
      </c>
      <c r="S327" s="2">
        <v>52</v>
      </c>
      <c r="T327" s="11" t="s">
        <v>1162</v>
      </c>
      <c r="U327" s="11" t="s">
        <v>1162</v>
      </c>
      <c r="V327" s="11" t="s">
        <v>1162</v>
      </c>
      <c r="W327" s="2" t="s">
        <v>83</v>
      </c>
      <c r="X327" s="11" t="s">
        <v>1162</v>
      </c>
      <c r="Y327" s="2" t="s">
        <v>936</v>
      </c>
      <c r="Z327" s="3">
        <v>44406</v>
      </c>
      <c r="AA327" s="3">
        <v>44406</v>
      </c>
      <c r="AB327" s="2" t="s">
        <v>85</v>
      </c>
    </row>
    <row r="328" spans="1:28" x14ac:dyDescent="0.25">
      <c r="A328" s="2">
        <v>2021</v>
      </c>
      <c r="B328" s="3">
        <v>44287</v>
      </c>
      <c r="C328" s="3">
        <v>44377</v>
      </c>
      <c r="D328" s="2" t="s">
        <v>78</v>
      </c>
      <c r="E328" s="3" t="s">
        <v>956</v>
      </c>
      <c r="F328" s="2" t="s">
        <v>934</v>
      </c>
      <c r="G328" s="2" t="s">
        <v>935</v>
      </c>
      <c r="H328" s="2" t="s">
        <v>936</v>
      </c>
      <c r="I328" s="2" t="s">
        <v>80</v>
      </c>
      <c r="J328" s="2" t="s">
        <v>122</v>
      </c>
      <c r="K328" s="2" t="s">
        <v>104</v>
      </c>
      <c r="L328" s="2" t="s">
        <v>951</v>
      </c>
      <c r="M328" s="2" t="s">
        <v>85</v>
      </c>
      <c r="N328" s="3">
        <v>44361</v>
      </c>
      <c r="O328" s="3">
        <v>44361</v>
      </c>
      <c r="P328" s="2" t="s">
        <v>938</v>
      </c>
      <c r="Q328" s="11" t="s">
        <v>1162</v>
      </c>
      <c r="R328" s="2">
        <v>52</v>
      </c>
      <c r="S328" s="2">
        <v>52</v>
      </c>
      <c r="T328" s="11" t="s">
        <v>1162</v>
      </c>
      <c r="U328" s="11" t="s">
        <v>1162</v>
      </c>
      <c r="V328" s="11" t="s">
        <v>1162</v>
      </c>
      <c r="W328" s="2" t="s">
        <v>83</v>
      </c>
      <c r="X328" s="11" t="s">
        <v>1162</v>
      </c>
      <c r="Y328" s="2" t="s">
        <v>936</v>
      </c>
      <c r="Z328" s="3">
        <v>44406</v>
      </c>
      <c r="AA328" s="3">
        <v>44406</v>
      </c>
      <c r="AB328" s="2" t="s">
        <v>85</v>
      </c>
    </row>
    <row r="329" spans="1:28" x14ac:dyDescent="0.25">
      <c r="A329" s="2">
        <v>2021</v>
      </c>
      <c r="B329" s="3">
        <v>44287</v>
      </c>
      <c r="C329" s="3">
        <v>44377</v>
      </c>
      <c r="D329" s="2" t="s">
        <v>78</v>
      </c>
      <c r="E329" s="3" t="s">
        <v>957</v>
      </c>
      <c r="F329" s="2" t="s">
        <v>934</v>
      </c>
      <c r="G329" s="2" t="s">
        <v>935</v>
      </c>
      <c r="H329" s="2" t="s">
        <v>936</v>
      </c>
      <c r="I329" s="2" t="s">
        <v>80</v>
      </c>
      <c r="J329" s="2" t="s">
        <v>208</v>
      </c>
      <c r="K329" s="2" t="s">
        <v>164</v>
      </c>
      <c r="L329" s="2" t="s">
        <v>114</v>
      </c>
      <c r="M329" s="2" t="s">
        <v>85</v>
      </c>
      <c r="N329" s="3">
        <v>44335</v>
      </c>
      <c r="O329" s="3">
        <v>44335</v>
      </c>
      <c r="P329" s="2" t="s">
        <v>938</v>
      </c>
      <c r="Q329" s="11" t="s">
        <v>1162</v>
      </c>
      <c r="R329" s="2">
        <v>52</v>
      </c>
      <c r="S329" s="2">
        <v>52</v>
      </c>
      <c r="T329" s="11" t="s">
        <v>1162</v>
      </c>
      <c r="U329" s="11" t="s">
        <v>1162</v>
      </c>
      <c r="V329" s="11" t="s">
        <v>1162</v>
      </c>
      <c r="W329" s="2" t="s">
        <v>83</v>
      </c>
      <c r="X329" s="11" t="s">
        <v>1162</v>
      </c>
      <c r="Y329" s="2" t="s">
        <v>936</v>
      </c>
      <c r="Z329" s="3">
        <v>44406</v>
      </c>
      <c r="AA329" s="3">
        <v>44406</v>
      </c>
      <c r="AB329" s="2" t="s">
        <v>85</v>
      </c>
    </row>
    <row r="330" spans="1:28" x14ac:dyDescent="0.25">
      <c r="A330" s="2">
        <v>2021</v>
      </c>
      <c r="B330" s="3">
        <v>44287</v>
      </c>
      <c r="C330" s="3">
        <v>44377</v>
      </c>
      <c r="D330" s="2" t="s">
        <v>78</v>
      </c>
      <c r="E330" s="3" t="s">
        <v>958</v>
      </c>
      <c r="F330" s="2" t="s">
        <v>934</v>
      </c>
      <c r="G330" s="2" t="s">
        <v>935</v>
      </c>
      <c r="H330" s="2" t="s">
        <v>936</v>
      </c>
      <c r="I330" s="2" t="s">
        <v>80</v>
      </c>
      <c r="J330" s="2" t="s">
        <v>959</v>
      </c>
      <c r="K330" s="2" t="s">
        <v>960</v>
      </c>
      <c r="L330" s="2" t="s">
        <v>136</v>
      </c>
      <c r="M330" s="2" t="s">
        <v>85</v>
      </c>
      <c r="N330" s="3">
        <v>44358</v>
      </c>
      <c r="O330" s="3">
        <v>44358</v>
      </c>
      <c r="P330" s="2" t="s">
        <v>938</v>
      </c>
      <c r="Q330" s="11" t="s">
        <v>1162</v>
      </c>
      <c r="R330" s="2">
        <v>52</v>
      </c>
      <c r="S330" s="2">
        <v>52</v>
      </c>
      <c r="T330" s="11" t="s">
        <v>1162</v>
      </c>
      <c r="U330" s="11" t="s">
        <v>1162</v>
      </c>
      <c r="V330" s="11" t="s">
        <v>1162</v>
      </c>
      <c r="W330" s="2" t="s">
        <v>83</v>
      </c>
      <c r="X330" s="11" t="s">
        <v>1162</v>
      </c>
      <c r="Y330" s="2" t="s">
        <v>936</v>
      </c>
      <c r="Z330" s="3">
        <v>44406</v>
      </c>
      <c r="AA330" s="3">
        <v>44406</v>
      </c>
      <c r="AB330" s="2" t="s">
        <v>85</v>
      </c>
    </row>
    <row r="331" spans="1:28" x14ac:dyDescent="0.25">
      <c r="A331" s="2">
        <v>2021</v>
      </c>
      <c r="B331" s="3">
        <v>44287</v>
      </c>
      <c r="C331" s="3">
        <v>44377</v>
      </c>
      <c r="D331" s="2" t="s">
        <v>78</v>
      </c>
      <c r="E331" s="3" t="s">
        <v>961</v>
      </c>
      <c r="F331" s="2" t="s">
        <v>934</v>
      </c>
      <c r="G331" s="2" t="s">
        <v>935</v>
      </c>
      <c r="H331" s="2" t="s">
        <v>936</v>
      </c>
      <c r="I331" s="2" t="s">
        <v>80</v>
      </c>
      <c r="J331" s="2" t="s">
        <v>962</v>
      </c>
      <c r="K331" s="2" t="s">
        <v>138</v>
      </c>
      <c r="L331" s="2" t="s">
        <v>963</v>
      </c>
      <c r="M331" s="2" t="s">
        <v>85</v>
      </c>
      <c r="N331" s="3">
        <v>44354</v>
      </c>
      <c r="O331" s="3">
        <v>44354</v>
      </c>
      <c r="P331" s="2" t="s">
        <v>938</v>
      </c>
      <c r="Q331" s="11" t="s">
        <v>1162</v>
      </c>
      <c r="R331" s="2">
        <v>105</v>
      </c>
      <c r="S331" s="2">
        <v>105</v>
      </c>
      <c r="T331" s="11" t="s">
        <v>1162</v>
      </c>
      <c r="U331" s="11" t="s">
        <v>1162</v>
      </c>
      <c r="V331" s="11" t="s">
        <v>1162</v>
      </c>
      <c r="W331" s="2" t="s">
        <v>83</v>
      </c>
      <c r="X331" s="11" t="s">
        <v>1162</v>
      </c>
      <c r="Y331" s="2" t="s">
        <v>936</v>
      </c>
      <c r="Z331" s="3">
        <v>44406</v>
      </c>
      <c r="AA331" s="3">
        <v>44406</v>
      </c>
      <c r="AB331" s="2" t="s">
        <v>85</v>
      </c>
    </row>
    <row r="332" spans="1:28" x14ac:dyDescent="0.25">
      <c r="A332" s="2">
        <v>2021</v>
      </c>
      <c r="B332" s="3">
        <v>44287</v>
      </c>
      <c r="C332" s="3">
        <v>44377</v>
      </c>
      <c r="D332" s="2" t="s">
        <v>78</v>
      </c>
      <c r="E332" s="3" t="s">
        <v>964</v>
      </c>
      <c r="F332" s="2" t="s">
        <v>934</v>
      </c>
      <c r="G332" s="2" t="s">
        <v>935</v>
      </c>
      <c r="H332" s="2" t="s">
        <v>936</v>
      </c>
      <c r="I332" s="2" t="s">
        <v>80</v>
      </c>
      <c r="J332" s="2" t="s">
        <v>212</v>
      </c>
      <c r="K332" s="2" t="s">
        <v>116</v>
      </c>
      <c r="L332" s="2" t="s">
        <v>965</v>
      </c>
      <c r="M332" s="2" t="s">
        <v>85</v>
      </c>
      <c r="N332" s="3">
        <v>44355</v>
      </c>
      <c r="O332" s="3">
        <v>44355</v>
      </c>
      <c r="P332" s="2" t="s">
        <v>938</v>
      </c>
      <c r="Q332" s="11" t="s">
        <v>1162</v>
      </c>
      <c r="R332" s="2">
        <v>52</v>
      </c>
      <c r="S332" s="2">
        <v>52</v>
      </c>
      <c r="T332" s="11" t="s">
        <v>1162</v>
      </c>
      <c r="U332" s="11" t="s">
        <v>1162</v>
      </c>
      <c r="V332" s="11" t="s">
        <v>1162</v>
      </c>
      <c r="W332" s="2" t="s">
        <v>83</v>
      </c>
      <c r="X332" s="11" t="s">
        <v>1162</v>
      </c>
      <c r="Y332" s="2" t="s">
        <v>936</v>
      </c>
      <c r="Z332" s="3">
        <v>44406</v>
      </c>
      <c r="AA332" s="3">
        <v>44406</v>
      </c>
      <c r="AB332" s="2" t="s">
        <v>85</v>
      </c>
    </row>
    <row r="333" spans="1:28" x14ac:dyDescent="0.25">
      <c r="A333" s="2">
        <v>2021</v>
      </c>
      <c r="B333" s="3">
        <v>44287</v>
      </c>
      <c r="C333" s="3">
        <v>44377</v>
      </c>
      <c r="D333" s="2" t="s">
        <v>78</v>
      </c>
      <c r="E333" s="3" t="s">
        <v>966</v>
      </c>
      <c r="F333" s="2" t="s">
        <v>934</v>
      </c>
      <c r="G333" s="2" t="s">
        <v>935</v>
      </c>
      <c r="H333" s="2" t="s">
        <v>936</v>
      </c>
      <c r="I333" s="2" t="s">
        <v>80</v>
      </c>
      <c r="J333" s="2" t="s">
        <v>967</v>
      </c>
      <c r="K333" s="2" t="s">
        <v>968</v>
      </c>
      <c r="L333" s="2" t="s">
        <v>969</v>
      </c>
      <c r="M333" s="2" t="s">
        <v>85</v>
      </c>
      <c r="N333" s="5">
        <v>44348</v>
      </c>
      <c r="O333" s="5">
        <v>44348</v>
      </c>
      <c r="P333" s="2" t="s">
        <v>938</v>
      </c>
      <c r="Q333" s="11" t="s">
        <v>1162</v>
      </c>
      <c r="R333" s="2">
        <v>105</v>
      </c>
      <c r="S333" s="2">
        <v>105</v>
      </c>
      <c r="T333" s="11" t="s">
        <v>1162</v>
      </c>
      <c r="U333" s="11" t="s">
        <v>1162</v>
      </c>
      <c r="V333" s="11" t="s">
        <v>1162</v>
      </c>
      <c r="W333" s="2" t="s">
        <v>83</v>
      </c>
      <c r="X333" s="11" t="s">
        <v>1162</v>
      </c>
      <c r="Y333" s="2" t="s">
        <v>936</v>
      </c>
      <c r="Z333" s="3">
        <v>44406</v>
      </c>
      <c r="AA333" s="3">
        <v>44406</v>
      </c>
      <c r="AB333" s="2" t="s">
        <v>85</v>
      </c>
    </row>
    <row r="334" spans="1:28" x14ac:dyDescent="0.25">
      <c r="A334" s="2">
        <v>2021</v>
      </c>
      <c r="B334" s="3">
        <v>44287</v>
      </c>
      <c r="C334" s="3">
        <v>44377</v>
      </c>
      <c r="D334" s="2" t="s">
        <v>78</v>
      </c>
      <c r="E334" s="3" t="s">
        <v>970</v>
      </c>
      <c r="F334" s="2" t="s">
        <v>934</v>
      </c>
      <c r="G334" s="2" t="s">
        <v>935</v>
      </c>
      <c r="H334" s="2" t="s">
        <v>936</v>
      </c>
      <c r="I334" s="2" t="s">
        <v>80</v>
      </c>
      <c r="J334" s="2" t="s">
        <v>971</v>
      </c>
      <c r="K334" s="2" t="s">
        <v>972</v>
      </c>
      <c r="L334" s="2" t="s">
        <v>120</v>
      </c>
      <c r="M334" s="2" t="s">
        <v>85</v>
      </c>
      <c r="N334" s="3">
        <v>44349</v>
      </c>
      <c r="O334" s="3">
        <v>44349</v>
      </c>
      <c r="P334" s="2" t="s">
        <v>938</v>
      </c>
      <c r="Q334" s="11" t="s">
        <v>1162</v>
      </c>
      <c r="R334" s="2">
        <v>105</v>
      </c>
      <c r="S334" s="2">
        <v>105</v>
      </c>
      <c r="T334" s="11" t="s">
        <v>1162</v>
      </c>
      <c r="U334" s="11" t="s">
        <v>1162</v>
      </c>
      <c r="V334" s="11" t="s">
        <v>1162</v>
      </c>
      <c r="W334" s="2" t="s">
        <v>83</v>
      </c>
      <c r="X334" s="11" t="s">
        <v>1162</v>
      </c>
      <c r="Y334" s="2" t="s">
        <v>936</v>
      </c>
      <c r="Z334" s="3">
        <v>44406</v>
      </c>
      <c r="AA334" s="3">
        <v>44406</v>
      </c>
      <c r="AB334" s="2" t="s">
        <v>85</v>
      </c>
    </row>
    <row r="335" spans="1:28" x14ac:dyDescent="0.25">
      <c r="A335" s="2">
        <v>2021</v>
      </c>
      <c r="B335" s="3">
        <v>44287</v>
      </c>
      <c r="C335" s="3">
        <v>44377</v>
      </c>
      <c r="D335" s="2" t="s">
        <v>78</v>
      </c>
      <c r="E335" s="3" t="s">
        <v>973</v>
      </c>
      <c r="F335" s="2" t="s">
        <v>934</v>
      </c>
      <c r="G335" s="2" t="s">
        <v>935</v>
      </c>
      <c r="H335" s="2" t="s">
        <v>936</v>
      </c>
      <c r="I335" s="2" t="s">
        <v>80</v>
      </c>
      <c r="J335" s="2" t="s">
        <v>974</v>
      </c>
      <c r="K335" s="2" t="s">
        <v>975</v>
      </c>
      <c r="L335" s="2" t="s">
        <v>118</v>
      </c>
      <c r="M335" s="2" t="s">
        <v>85</v>
      </c>
      <c r="N335" s="3">
        <v>44350</v>
      </c>
      <c r="O335" s="3">
        <v>44350</v>
      </c>
      <c r="P335" s="2" t="s">
        <v>938</v>
      </c>
      <c r="Q335" s="11" t="s">
        <v>1162</v>
      </c>
      <c r="R335" s="2">
        <v>52</v>
      </c>
      <c r="S335" s="2">
        <v>52</v>
      </c>
      <c r="T335" s="11" t="s">
        <v>1162</v>
      </c>
      <c r="U335" s="11" t="s">
        <v>1162</v>
      </c>
      <c r="V335" s="11" t="s">
        <v>1162</v>
      </c>
      <c r="W335" s="2" t="s">
        <v>83</v>
      </c>
      <c r="X335" s="11" t="s">
        <v>1162</v>
      </c>
      <c r="Y335" s="2" t="s">
        <v>936</v>
      </c>
      <c r="Z335" s="3">
        <v>44406</v>
      </c>
      <c r="AA335" s="3">
        <v>44406</v>
      </c>
      <c r="AB335" s="2" t="s">
        <v>85</v>
      </c>
    </row>
    <row r="336" spans="1:28" x14ac:dyDescent="0.25">
      <c r="A336" s="2">
        <v>2021</v>
      </c>
      <c r="B336" s="3">
        <v>44287</v>
      </c>
      <c r="C336" s="3">
        <v>44377</v>
      </c>
      <c r="D336" s="2" t="s">
        <v>78</v>
      </c>
      <c r="E336" s="3" t="s">
        <v>976</v>
      </c>
      <c r="F336" s="2" t="s">
        <v>934</v>
      </c>
      <c r="G336" s="2" t="s">
        <v>935</v>
      </c>
      <c r="H336" s="2" t="s">
        <v>936</v>
      </c>
      <c r="I336" s="2" t="s">
        <v>80</v>
      </c>
      <c r="J336" s="2" t="s">
        <v>150</v>
      </c>
      <c r="K336" s="2" t="s">
        <v>951</v>
      </c>
      <c r="L336" s="2" t="s">
        <v>977</v>
      </c>
      <c r="M336" s="2" t="s">
        <v>85</v>
      </c>
      <c r="N336" s="3">
        <v>44350</v>
      </c>
      <c r="O336" s="3">
        <v>44350</v>
      </c>
      <c r="P336" s="2" t="s">
        <v>938</v>
      </c>
      <c r="Q336" s="11" t="s">
        <v>1162</v>
      </c>
      <c r="R336" s="2">
        <v>52.42</v>
      </c>
      <c r="S336" s="2">
        <v>52.42</v>
      </c>
      <c r="T336" s="11" t="s">
        <v>1162</v>
      </c>
      <c r="U336" s="11" t="s">
        <v>1162</v>
      </c>
      <c r="V336" s="11" t="s">
        <v>1162</v>
      </c>
      <c r="W336" s="2" t="s">
        <v>83</v>
      </c>
      <c r="X336" s="11" t="s">
        <v>1162</v>
      </c>
      <c r="Y336" s="2" t="s">
        <v>936</v>
      </c>
      <c r="Z336" s="3">
        <v>44406</v>
      </c>
      <c r="AA336" s="3">
        <v>44406</v>
      </c>
      <c r="AB336" s="2" t="s">
        <v>85</v>
      </c>
    </row>
    <row r="337" spans="1:28" x14ac:dyDescent="0.25">
      <c r="A337" s="2">
        <v>2021</v>
      </c>
      <c r="B337" s="3">
        <v>44287</v>
      </c>
      <c r="C337" s="3">
        <v>44377</v>
      </c>
      <c r="D337" s="2" t="s">
        <v>78</v>
      </c>
      <c r="E337" s="3" t="s">
        <v>978</v>
      </c>
      <c r="F337" s="2" t="s">
        <v>934</v>
      </c>
      <c r="G337" s="2" t="s">
        <v>935</v>
      </c>
      <c r="H337" s="2" t="s">
        <v>936</v>
      </c>
      <c r="I337" s="2" t="s">
        <v>80</v>
      </c>
      <c r="J337" s="2" t="s">
        <v>979</v>
      </c>
      <c r="K337" s="2" t="s">
        <v>166</v>
      </c>
      <c r="L337" s="2" t="s">
        <v>980</v>
      </c>
      <c r="M337" s="2" t="s">
        <v>85</v>
      </c>
      <c r="N337" s="3">
        <v>44344</v>
      </c>
      <c r="O337" s="3">
        <v>44344</v>
      </c>
      <c r="P337" s="2" t="s">
        <v>938</v>
      </c>
      <c r="Q337" s="11" t="s">
        <v>1162</v>
      </c>
      <c r="R337" s="2">
        <v>52</v>
      </c>
      <c r="S337" s="2">
        <v>52</v>
      </c>
      <c r="T337" s="11" t="s">
        <v>1162</v>
      </c>
      <c r="U337" s="11" t="s">
        <v>1162</v>
      </c>
      <c r="V337" s="11" t="s">
        <v>1162</v>
      </c>
      <c r="W337" s="2" t="s">
        <v>83</v>
      </c>
      <c r="X337" s="11" t="s">
        <v>1162</v>
      </c>
      <c r="Y337" s="2" t="s">
        <v>936</v>
      </c>
      <c r="Z337" s="3">
        <v>44406</v>
      </c>
      <c r="AA337" s="3">
        <v>44406</v>
      </c>
      <c r="AB337" s="2" t="s">
        <v>85</v>
      </c>
    </row>
    <row r="338" spans="1:28" x14ac:dyDescent="0.25">
      <c r="A338" s="2">
        <v>2021</v>
      </c>
      <c r="B338" s="3">
        <v>44287</v>
      </c>
      <c r="C338" s="3">
        <v>44377</v>
      </c>
      <c r="D338" s="2" t="s">
        <v>78</v>
      </c>
      <c r="E338" s="3" t="s">
        <v>981</v>
      </c>
      <c r="F338" s="2" t="s">
        <v>934</v>
      </c>
      <c r="G338" s="2" t="s">
        <v>935</v>
      </c>
      <c r="H338" s="2" t="s">
        <v>936</v>
      </c>
      <c r="I338" s="2" t="s">
        <v>80</v>
      </c>
      <c r="J338" s="2" t="s">
        <v>146</v>
      </c>
      <c r="K338" s="2" t="s">
        <v>428</v>
      </c>
      <c r="L338" s="2" t="s">
        <v>982</v>
      </c>
      <c r="M338" s="2" t="s">
        <v>85</v>
      </c>
      <c r="N338" s="3">
        <v>44350</v>
      </c>
      <c r="O338" s="3">
        <v>44350</v>
      </c>
      <c r="P338" s="2" t="s">
        <v>938</v>
      </c>
      <c r="Q338" s="11" t="s">
        <v>1162</v>
      </c>
      <c r="R338" s="2">
        <v>52</v>
      </c>
      <c r="S338" s="2">
        <v>52</v>
      </c>
      <c r="T338" s="11" t="s">
        <v>1162</v>
      </c>
      <c r="U338" s="11" t="s">
        <v>1162</v>
      </c>
      <c r="V338" s="11" t="s">
        <v>1162</v>
      </c>
      <c r="W338" s="2" t="s">
        <v>83</v>
      </c>
      <c r="X338" s="11" t="s">
        <v>1162</v>
      </c>
      <c r="Y338" s="2" t="s">
        <v>936</v>
      </c>
      <c r="Z338" s="3">
        <v>44406</v>
      </c>
      <c r="AA338" s="3">
        <v>44406</v>
      </c>
      <c r="AB338" s="2" t="s">
        <v>85</v>
      </c>
    </row>
    <row r="339" spans="1:28" x14ac:dyDescent="0.25">
      <c r="A339" s="2">
        <v>2021</v>
      </c>
      <c r="B339" s="3">
        <v>44287</v>
      </c>
      <c r="C339" s="3">
        <v>44377</v>
      </c>
      <c r="D339" s="2" t="s">
        <v>78</v>
      </c>
      <c r="E339" s="3" t="s">
        <v>983</v>
      </c>
      <c r="F339" s="2" t="s">
        <v>934</v>
      </c>
      <c r="G339" s="2" t="s">
        <v>935</v>
      </c>
      <c r="H339" s="2" t="s">
        <v>936</v>
      </c>
      <c r="I339" s="2" t="s">
        <v>80</v>
      </c>
      <c r="J339" s="2" t="s">
        <v>984</v>
      </c>
      <c r="K339" s="2" t="s">
        <v>985</v>
      </c>
      <c r="L339" s="2" t="s">
        <v>136</v>
      </c>
      <c r="M339" s="2" t="s">
        <v>85</v>
      </c>
      <c r="N339" s="3">
        <v>44347</v>
      </c>
      <c r="O339" s="3">
        <v>44347</v>
      </c>
      <c r="P339" s="2" t="s">
        <v>938</v>
      </c>
      <c r="Q339" s="11" t="s">
        <v>1162</v>
      </c>
      <c r="R339" s="2">
        <v>52</v>
      </c>
      <c r="S339" s="2">
        <v>52</v>
      </c>
      <c r="T339" s="11" t="s">
        <v>1162</v>
      </c>
      <c r="U339" s="11" t="s">
        <v>1162</v>
      </c>
      <c r="V339" s="11" t="s">
        <v>1162</v>
      </c>
      <c r="W339" s="2" t="s">
        <v>83</v>
      </c>
      <c r="X339" s="11" t="s">
        <v>1162</v>
      </c>
      <c r="Y339" s="2" t="s">
        <v>936</v>
      </c>
      <c r="Z339" s="3">
        <v>44406</v>
      </c>
      <c r="AA339" s="3">
        <v>44406</v>
      </c>
      <c r="AB339" s="2" t="s">
        <v>85</v>
      </c>
    </row>
    <row r="340" spans="1:28" x14ac:dyDescent="0.25">
      <c r="A340" s="2">
        <v>2021</v>
      </c>
      <c r="B340" s="3">
        <v>44287</v>
      </c>
      <c r="C340" s="3">
        <v>44377</v>
      </c>
      <c r="D340" s="2" t="s">
        <v>78</v>
      </c>
      <c r="E340" s="3" t="s">
        <v>986</v>
      </c>
      <c r="F340" s="2" t="s">
        <v>934</v>
      </c>
      <c r="G340" s="2" t="s">
        <v>935</v>
      </c>
      <c r="H340" s="2" t="s">
        <v>936</v>
      </c>
      <c r="I340" s="2" t="s">
        <v>80</v>
      </c>
      <c r="J340" s="2" t="s">
        <v>148</v>
      </c>
      <c r="K340" s="2" t="s">
        <v>987</v>
      </c>
      <c r="L340" s="2" t="s">
        <v>114</v>
      </c>
      <c r="M340" s="2" t="s">
        <v>85</v>
      </c>
      <c r="N340" s="3">
        <v>44347</v>
      </c>
      <c r="O340" s="3">
        <v>44347</v>
      </c>
      <c r="P340" s="2" t="s">
        <v>938</v>
      </c>
      <c r="Q340" s="11" t="s">
        <v>1162</v>
      </c>
      <c r="R340" s="2">
        <v>367</v>
      </c>
      <c r="S340" s="2">
        <v>367</v>
      </c>
      <c r="T340" s="11" t="s">
        <v>1162</v>
      </c>
      <c r="U340" s="11" t="s">
        <v>1162</v>
      </c>
      <c r="V340" s="11" t="s">
        <v>1162</v>
      </c>
      <c r="W340" s="2" t="s">
        <v>83</v>
      </c>
      <c r="X340" s="11" t="s">
        <v>1162</v>
      </c>
      <c r="Y340" s="2" t="s">
        <v>936</v>
      </c>
      <c r="Z340" s="3">
        <v>44406</v>
      </c>
      <c r="AA340" s="3">
        <v>44406</v>
      </c>
      <c r="AB340" s="2" t="s">
        <v>85</v>
      </c>
    </row>
    <row r="341" spans="1:28" x14ac:dyDescent="0.25">
      <c r="A341" s="2">
        <v>2021</v>
      </c>
      <c r="B341" s="3">
        <v>44287</v>
      </c>
      <c r="C341" s="3">
        <v>44377</v>
      </c>
      <c r="D341" s="2" t="s">
        <v>78</v>
      </c>
      <c r="E341" s="3" t="s">
        <v>988</v>
      </c>
      <c r="F341" s="2" t="s">
        <v>934</v>
      </c>
      <c r="G341" s="2" t="s">
        <v>935</v>
      </c>
      <c r="H341" s="2" t="s">
        <v>936</v>
      </c>
      <c r="I341" s="2" t="s">
        <v>80</v>
      </c>
      <c r="J341" s="2" t="s">
        <v>989</v>
      </c>
      <c r="K341" s="2" t="s">
        <v>445</v>
      </c>
      <c r="L341" s="2" t="s">
        <v>346</v>
      </c>
      <c r="M341" s="2" t="s">
        <v>85</v>
      </c>
      <c r="N341" s="3">
        <v>44343</v>
      </c>
      <c r="O341" s="3">
        <v>44343</v>
      </c>
      <c r="P341" s="2" t="s">
        <v>938</v>
      </c>
      <c r="Q341" s="11" t="s">
        <v>1162</v>
      </c>
      <c r="R341" s="2">
        <v>52</v>
      </c>
      <c r="S341" s="2">
        <v>52</v>
      </c>
      <c r="T341" s="11" t="s">
        <v>1162</v>
      </c>
      <c r="U341" s="11" t="s">
        <v>1162</v>
      </c>
      <c r="V341" s="11" t="s">
        <v>1162</v>
      </c>
      <c r="W341" s="2" t="s">
        <v>83</v>
      </c>
      <c r="X341" s="11" t="s">
        <v>1162</v>
      </c>
      <c r="Y341" s="2" t="s">
        <v>936</v>
      </c>
      <c r="Z341" s="3">
        <v>44406</v>
      </c>
      <c r="AA341" s="3">
        <v>44406</v>
      </c>
      <c r="AB341" s="2" t="s">
        <v>85</v>
      </c>
    </row>
    <row r="342" spans="1:28" x14ac:dyDescent="0.25">
      <c r="A342" s="2">
        <v>2021</v>
      </c>
      <c r="B342" s="3">
        <v>44287</v>
      </c>
      <c r="C342" s="3">
        <v>44377</v>
      </c>
      <c r="D342" s="2" t="s">
        <v>78</v>
      </c>
      <c r="E342" s="3" t="s">
        <v>981</v>
      </c>
      <c r="F342" s="2" t="s">
        <v>934</v>
      </c>
      <c r="G342" s="2" t="s">
        <v>935</v>
      </c>
      <c r="H342" s="2" t="s">
        <v>936</v>
      </c>
      <c r="I342" s="2" t="s">
        <v>80</v>
      </c>
      <c r="J342" s="2" t="s">
        <v>146</v>
      </c>
      <c r="K342" s="2" t="s">
        <v>428</v>
      </c>
      <c r="L342" s="2" t="s">
        <v>982</v>
      </c>
      <c r="M342" s="2" t="s">
        <v>85</v>
      </c>
      <c r="N342" s="3">
        <v>44347</v>
      </c>
      <c r="O342" s="3">
        <v>44347</v>
      </c>
      <c r="P342" s="2" t="s">
        <v>938</v>
      </c>
      <c r="Q342" s="11" t="s">
        <v>1162</v>
      </c>
      <c r="R342" s="2">
        <v>52</v>
      </c>
      <c r="S342" s="2">
        <v>52</v>
      </c>
      <c r="T342" s="11" t="s">
        <v>1162</v>
      </c>
      <c r="U342" s="11" t="s">
        <v>1162</v>
      </c>
      <c r="V342" s="11" t="s">
        <v>1162</v>
      </c>
      <c r="W342" s="2" t="s">
        <v>83</v>
      </c>
      <c r="X342" s="11" t="s">
        <v>1162</v>
      </c>
      <c r="Y342" s="2" t="s">
        <v>936</v>
      </c>
      <c r="Z342" s="3">
        <v>44406</v>
      </c>
      <c r="AA342" s="3">
        <v>44406</v>
      </c>
      <c r="AB342" s="2" t="s">
        <v>85</v>
      </c>
    </row>
    <row r="343" spans="1:28" x14ac:dyDescent="0.25">
      <c r="A343" s="2">
        <v>2021</v>
      </c>
      <c r="B343" s="3">
        <v>44287</v>
      </c>
      <c r="C343" s="3">
        <v>44377</v>
      </c>
      <c r="D343" s="2" t="s">
        <v>78</v>
      </c>
      <c r="E343" s="3" t="s">
        <v>990</v>
      </c>
      <c r="F343" s="2" t="s">
        <v>934</v>
      </c>
      <c r="G343" s="2" t="s">
        <v>935</v>
      </c>
      <c r="H343" s="2" t="s">
        <v>936</v>
      </c>
      <c r="I343" s="2" t="s">
        <v>80</v>
      </c>
      <c r="J343" s="2" t="s">
        <v>991</v>
      </c>
      <c r="K343" s="2" t="s">
        <v>992</v>
      </c>
      <c r="L343" s="2" t="s">
        <v>170</v>
      </c>
      <c r="M343" s="2" t="s">
        <v>85</v>
      </c>
      <c r="N343" s="3">
        <v>44336</v>
      </c>
      <c r="O343" s="3">
        <v>44336</v>
      </c>
      <c r="P343" s="2" t="s">
        <v>938</v>
      </c>
      <c r="Q343" s="11" t="s">
        <v>1162</v>
      </c>
      <c r="R343" s="2">
        <v>52</v>
      </c>
      <c r="S343" s="2">
        <v>52</v>
      </c>
      <c r="T343" s="11" t="s">
        <v>1162</v>
      </c>
      <c r="U343" s="11" t="s">
        <v>1162</v>
      </c>
      <c r="V343" s="11" t="s">
        <v>1162</v>
      </c>
      <c r="W343" s="2" t="s">
        <v>83</v>
      </c>
      <c r="X343" s="11" t="s">
        <v>1162</v>
      </c>
      <c r="Y343" s="2" t="s">
        <v>936</v>
      </c>
      <c r="Z343" s="3">
        <v>44406</v>
      </c>
      <c r="AA343" s="3">
        <v>44406</v>
      </c>
      <c r="AB343" s="2" t="s">
        <v>85</v>
      </c>
    </row>
    <row r="344" spans="1:28" x14ac:dyDescent="0.25">
      <c r="A344" s="2">
        <v>2021</v>
      </c>
      <c r="B344" s="3">
        <v>44287</v>
      </c>
      <c r="C344" s="3">
        <v>44377</v>
      </c>
      <c r="D344" s="2" t="s">
        <v>78</v>
      </c>
      <c r="E344" s="3" t="s">
        <v>993</v>
      </c>
      <c r="F344" s="2" t="s">
        <v>934</v>
      </c>
      <c r="G344" s="2" t="s">
        <v>935</v>
      </c>
      <c r="H344" s="2" t="s">
        <v>936</v>
      </c>
      <c r="I344" s="2" t="s">
        <v>80</v>
      </c>
      <c r="J344" s="2" t="s">
        <v>461</v>
      </c>
      <c r="K344" s="2" t="s">
        <v>994</v>
      </c>
      <c r="L344" s="2" t="s">
        <v>160</v>
      </c>
      <c r="M344" s="2" t="s">
        <v>85</v>
      </c>
      <c r="N344" s="3">
        <v>44343</v>
      </c>
      <c r="O344" s="3">
        <v>44343</v>
      </c>
      <c r="P344" s="2" t="s">
        <v>938</v>
      </c>
      <c r="Q344" s="11" t="s">
        <v>1162</v>
      </c>
      <c r="R344" s="2">
        <v>52</v>
      </c>
      <c r="S344" s="2">
        <v>52</v>
      </c>
      <c r="T344" s="11" t="s">
        <v>1162</v>
      </c>
      <c r="U344" s="11" t="s">
        <v>1162</v>
      </c>
      <c r="V344" s="11" t="s">
        <v>1162</v>
      </c>
      <c r="W344" s="2" t="s">
        <v>83</v>
      </c>
      <c r="X344" s="11" t="s">
        <v>1162</v>
      </c>
      <c r="Y344" s="2" t="s">
        <v>936</v>
      </c>
      <c r="Z344" s="3">
        <v>44406</v>
      </c>
      <c r="AA344" s="3">
        <v>44406</v>
      </c>
      <c r="AB344" s="2" t="s">
        <v>85</v>
      </c>
    </row>
    <row r="345" spans="1:28" x14ac:dyDescent="0.25">
      <c r="A345" s="2">
        <v>2021</v>
      </c>
      <c r="B345" s="3">
        <v>44287</v>
      </c>
      <c r="C345" s="3">
        <v>44377</v>
      </c>
      <c r="D345" s="2" t="s">
        <v>78</v>
      </c>
      <c r="E345" s="3" t="s">
        <v>995</v>
      </c>
      <c r="F345" s="2" t="s">
        <v>934</v>
      </c>
      <c r="G345" s="2" t="s">
        <v>935</v>
      </c>
      <c r="H345" s="2" t="s">
        <v>936</v>
      </c>
      <c r="I345" s="2" t="s">
        <v>80</v>
      </c>
      <c r="J345" s="2" t="s">
        <v>996</v>
      </c>
      <c r="K345" s="2" t="s">
        <v>975</v>
      </c>
      <c r="L345" s="2" t="s">
        <v>977</v>
      </c>
      <c r="M345" s="2" t="s">
        <v>85</v>
      </c>
      <c r="N345" s="3">
        <v>44337</v>
      </c>
      <c r="O345" s="3">
        <v>44337</v>
      </c>
      <c r="P345" s="2" t="s">
        <v>938</v>
      </c>
      <c r="Q345" s="11" t="s">
        <v>1162</v>
      </c>
      <c r="R345" s="2">
        <v>104</v>
      </c>
      <c r="S345" s="2">
        <v>104</v>
      </c>
      <c r="T345" s="11" t="s">
        <v>1162</v>
      </c>
      <c r="U345" s="11" t="s">
        <v>1162</v>
      </c>
      <c r="V345" s="11" t="s">
        <v>1162</v>
      </c>
      <c r="W345" s="2" t="s">
        <v>83</v>
      </c>
      <c r="X345" s="11" t="s">
        <v>1162</v>
      </c>
      <c r="Y345" s="2" t="s">
        <v>936</v>
      </c>
      <c r="Z345" s="3">
        <v>44406</v>
      </c>
      <c r="AA345" s="3">
        <v>44406</v>
      </c>
      <c r="AB345" s="2" t="s">
        <v>85</v>
      </c>
    </row>
    <row r="346" spans="1:28" x14ac:dyDescent="0.25">
      <c r="A346" s="2">
        <v>2021</v>
      </c>
      <c r="B346" s="3">
        <v>44287</v>
      </c>
      <c r="C346" s="3">
        <v>44377</v>
      </c>
      <c r="D346" s="2" t="s">
        <v>78</v>
      </c>
      <c r="E346" s="3" t="s">
        <v>997</v>
      </c>
      <c r="F346" s="2" t="s">
        <v>934</v>
      </c>
      <c r="G346" s="2" t="s">
        <v>935</v>
      </c>
      <c r="H346" s="2" t="s">
        <v>936</v>
      </c>
      <c r="I346" s="2" t="s">
        <v>80</v>
      </c>
      <c r="J346" s="2" t="s">
        <v>996</v>
      </c>
      <c r="K346" s="2" t="s">
        <v>975</v>
      </c>
      <c r="L346" s="2" t="s">
        <v>977</v>
      </c>
      <c r="M346" s="2" t="s">
        <v>85</v>
      </c>
      <c r="N346" s="3">
        <v>44337</v>
      </c>
      <c r="O346" s="3">
        <v>44337</v>
      </c>
      <c r="P346" s="2" t="s">
        <v>938</v>
      </c>
      <c r="Q346" s="11" t="s">
        <v>1162</v>
      </c>
      <c r="R346" s="2">
        <v>104</v>
      </c>
      <c r="S346" s="2">
        <v>104</v>
      </c>
      <c r="T346" s="11" t="s">
        <v>1162</v>
      </c>
      <c r="U346" s="11" t="s">
        <v>1162</v>
      </c>
      <c r="V346" s="11" t="s">
        <v>1162</v>
      </c>
      <c r="W346" s="2" t="s">
        <v>83</v>
      </c>
      <c r="X346" s="11" t="s">
        <v>1162</v>
      </c>
      <c r="Y346" s="2" t="s">
        <v>936</v>
      </c>
      <c r="Z346" s="3">
        <v>44406</v>
      </c>
      <c r="AA346" s="3">
        <v>44406</v>
      </c>
      <c r="AB346" s="2" t="s">
        <v>85</v>
      </c>
    </row>
    <row r="347" spans="1:28" x14ac:dyDescent="0.25">
      <c r="A347" s="2">
        <v>2021</v>
      </c>
      <c r="B347" s="3">
        <v>44287</v>
      </c>
      <c r="C347" s="3">
        <v>44377</v>
      </c>
      <c r="D347" s="2" t="s">
        <v>78</v>
      </c>
      <c r="E347" s="3" t="s">
        <v>998</v>
      </c>
      <c r="F347" s="2" t="s">
        <v>934</v>
      </c>
      <c r="G347" s="2" t="s">
        <v>935</v>
      </c>
      <c r="H347" s="2" t="s">
        <v>936</v>
      </c>
      <c r="I347" s="2" t="s">
        <v>80</v>
      </c>
      <c r="J347" s="2" t="s">
        <v>999</v>
      </c>
      <c r="K347" s="2" t="s">
        <v>992</v>
      </c>
      <c r="L347" s="2" t="s">
        <v>977</v>
      </c>
      <c r="M347" s="2" t="s">
        <v>85</v>
      </c>
      <c r="N347" s="3">
        <v>44343</v>
      </c>
      <c r="O347" s="3">
        <v>44343</v>
      </c>
      <c r="P347" s="2" t="s">
        <v>938</v>
      </c>
      <c r="Q347" s="11" t="s">
        <v>1162</v>
      </c>
      <c r="R347" s="2">
        <v>52</v>
      </c>
      <c r="S347" s="2">
        <v>52</v>
      </c>
      <c r="T347" s="11" t="s">
        <v>1162</v>
      </c>
      <c r="U347" s="11" t="s">
        <v>1162</v>
      </c>
      <c r="V347" s="11" t="s">
        <v>1162</v>
      </c>
      <c r="W347" s="2" t="s">
        <v>83</v>
      </c>
      <c r="X347" s="11" t="s">
        <v>1162</v>
      </c>
      <c r="Y347" s="2" t="s">
        <v>936</v>
      </c>
      <c r="Z347" s="3">
        <v>44406</v>
      </c>
      <c r="AA347" s="3">
        <v>44406</v>
      </c>
      <c r="AB347" s="2" t="s">
        <v>85</v>
      </c>
    </row>
    <row r="348" spans="1:28" x14ac:dyDescent="0.25">
      <c r="A348" s="2">
        <v>2021</v>
      </c>
      <c r="B348" s="3">
        <v>44287</v>
      </c>
      <c r="C348" s="3">
        <v>44377</v>
      </c>
      <c r="D348" s="2" t="s">
        <v>78</v>
      </c>
      <c r="E348" s="3" t="s">
        <v>1000</v>
      </c>
      <c r="F348" s="2" t="s">
        <v>934</v>
      </c>
      <c r="G348" s="2" t="s">
        <v>935</v>
      </c>
      <c r="H348" s="2" t="s">
        <v>936</v>
      </c>
      <c r="I348" s="2" t="s">
        <v>80</v>
      </c>
      <c r="J348" s="2" t="s">
        <v>1001</v>
      </c>
      <c r="K348" s="2" t="s">
        <v>138</v>
      </c>
      <c r="L348" s="2" t="s">
        <v>136</v>
      </c>
      <c r="M348" s="2" t="s">
        <v>85</v>
      </c>
      <c r="N348" s="3">
        <v>44335</v>
      </c>
      <c r="O348" s="3">
        <v>44335</v>
      </c>
      <c r="P348" s="2" t="s">
        <v>938</v>
      </c>
      <c r="Q348" s="11" t="s">
        <v>1162</v>
      </c>
      <c r="R348" s="2">
        <v>52</v>
      </c>
      <c r="S348" s="2">
        <v>52</v>
      </c>
      <c r="T348" s="11" t="s">
        <v>1162</v>
      </c>
      <c r="U348" s="11" t="s">
        <v>1162</v>
      </c>
      <c r="V348" s="11" t="s">
        <v>1162</v>
      </c>
      <c r="W348" s="2" t="s">
        <v>83</v>
      </c>
      <c r="X348" s="11" t="s">
        <v>1162</v>
      </c>
      <c r="Y348" s="2" t="s">
        <v>936</v>
      </c>
      <c r="Z348" s="3">
        <v>44406</v>
      </c>
      <c r="AA348" s="3">
        <v>44406</v>
      </c>
      <c r="AB348" s="2" t="s">
        <v>85</v>
      </c>
    </row>
    <row r="349" spans="1:28" x14ac:dyDescent="0.25">
      <c r="A349" s="2">
        <v>2021</v>
      </c>
      <c r="B349" s="3">
        <v>44287</v>
      </c>
      <c r="C349" s="3">
        <v>44377</v>
      </c>
      <c r="D349" s="2" t="s">
        <v>78</v>
      </c>
      <c r="E349" s="3" t="s">
        <v>1002</v>
      </c>
      <c r="F349" s="2" t="s">
        <v>934</v>
      </c>
      <c r="G349" s="2" t="s">
        <v>935</v>
      </c>
      <c r="H349" s="2" t="s">
        <v>936</v>
      </c>
      <c r="I349" s="2" t="s">
        <v>80</v>
      </c>
      <c r="J349" s="2" t="s">
        <v>1003</v>
      </c>
      <c r="K349" s="2" t="s">
        <v>159</v>
      </c>
      <c r="L349" s="2" t="s">
        <v>426</v>
      </c>
      <c r="M349" s="2" t="s">
        <v>85</v>
      </c>
      <c r="N349" s="3">
        <v>44336</v>
      </c>
      <c r="O349" s="3">
        <v>44336</v>
      </c>
      <c r="P349" s="2" t="s">
        <v>938</v>
      </c>
      <c r="Q349" s="11" t="s">
        <v>1162</v>
      </c>
      <c r="R349" s="2">
        <v>52</v>
      </c>
      <c r="S349" s="2">
        <v>52</v>
      </c>
      <c r="T349" s="11" t="s">
        <v>1162</v>
      </c>
      <c r="U349" s="11" t="s">
        <v>1162</v>
      </c>
      <c r="V349" s="11" t="s">
        <v>1162</v>
      </c>
      <c r="W349" s="2" t="s">
        <v>83</v>
      </c>
      <c r="X349" s="11" t="s">
        <v>1162</v>
      </c>
      <c r="Y349" s="2" t="s">
        <v>936</v>
      </c>
      <c r="Z349" s="3">
        <v>44406</v>
      </c>
      <c r="AA349" s="3">
        <v>44406</v>
      </c>
      <c r="AB349" s="2" t="s">
        <v>85</v>
      </c>
    </row>
    <row r="350" spans="1:28" x14ac:dyDescent="0.25">
      <c r="A350" s="2">
        <v>2021</v>
      </c>
      <c r="B350" s="3">
        <v>44287</v>
      </c>
      <c r="C350" s="3">
        <v>44377</v>
      </c>
      <c r="D350" s="2" t="s">
        <v>78</v>
      </c>
      <c r="E350" s="3" t="s">
        <v>1004</v>
      </c>
      <c r="F350" s="2" t="s">
        <v>934</v>
      </c>
      <c r="G350" s="2" t="s">
        <v>935</v>
      </c>
      <c r="H350" s="2" t="s">
        <v>936</v>
      </c>
      <c r="I350" s="2" t="s">
        <v>80</v>
      </c>
      <c r="J350" s="2" t="s">
        <v>430</v>
      </c>
      <c r="K350" s="2" t="s">
        <v>193</v>
      </c>
      <c r="L350" s="2" t="s">
        <v>1005</v>
      </c>
      <c r="M350" s="2" t="s">
        <v>85</v>
      </c>
      <c r="N350" s="3">
        <v>44264</v>
      </c>
      <c r="O350" s="3">
        <v>44264</v>
      </c>
      <c r="P350" s="2" t="s">
        <v>938</v>
      </c>
      <c r="Q350" s="11" t="s">
        <v>1162</v>
      </c>
      <c r="R350" s="2">
        <v>52</v>
      </c>
      <c r="S350" s="2">
        <v>52</v>
      </c>
      <c r="T350" s="11" t="s">
        <v>1162</v>
      </c>
      <c r="U350" s="11" t="s">
        <v>1162</v>
      </c>
      <c r="V350" s="11" t="s">
        <v>1162</v>
      </c>
      <c r="W350" s="2" t="s">
        <v>83</v>
      </c>
      <c r="X350" s="11" t="s">
        <v>1162</v>
      </c>
      <c r="Y350" s="2" t="s">
        <v>936</v>
      </c>
      <c r="Z350" s="3">
        <v>44406</v>
      </c>
      <c r="AA350" s="3">
        <v>44406</v>
      </c>
      <c r="AB350" s="2" t="s">
        <v>85</v>
      </c>
    </row>
    <row r="351" spans="1:28" x14ac:dyDescent="0.25">
      <c r="A351" s="2">
        <v>2021</v>
      </c>
      <c r="B351" s="3">
        <v>44287</v>
      </c>
      <c r="C351" s="3">
        <v>44377</v>
      </c>
      <c r="D351" s="2" t="s">
        <v>78</v>
      </c>
      <c r="E351" s="3" t="s">
        <v>1006</v>
      </c>
      <c r="F351" s="2" t="s">
        <v>934</v>
      </c>
      <c r="G351" s="2" t="s">
        <v>935</v>
      </c>
      <c r="H351" s="2" t="s">
        <v>936</v>
      </c>
      <c r="I351" s="2" t="s">
        <v>80</v>
      </c>
      <c r="J351" s="2" t="s">
        <v>1007</v>
      </c>
      <c r="K351" s="2" t="s">
        <v>346</v>
      </c>
      <c r="L351" s="2" t="s">
        <v>120</v>
      </c>
      <c r="M351" s="2" t="s">
        <v>85</v>
      </c>
      <c r="N351" s="3">
        <v>44337</v>
      </c>
      <c r="O351" s="3">
        <v>44337</v>
      </c>
      <c r="P351" s="2" t="s">
        <v>938</v>
      </c>
      <c r="Q351" s="11" t="s">
        <v>1162</v>
      </c>
      <c r="R351" s="2">
        <v>315</v>
      </c>
      <c r="S351" s="2">
        <v>315</v>
      </c>
      <c r="T351" s="11" t="s">
        <v>1162</v>
      </c>
      <c r="U351" s="11" t="s">
        <v>1162</v>
      </c>
      <c r="V351" s="11" t="s">
        <v>1162</v>
      </c>
      <c r="W351" s="2" t="s">
        <v>83</v>
      </c>
      <c r="X351" s="11" t="s">
        <v>1162</v>
      </c>
      <c r="Y351" s="2" t="s">
        <v>936</v>
      </c>
      <c r="Z351" s="3">
        <v>44406</v>
      </c>
      <c r="AA351" s="3">
        <v>44406</v>
      </c>
      <c r="AB351" s="2" t="s">
        <v>85</v>
      </c>
    </row>
    <row r="352" spans="1:28" x14ac:dyDescent="0.25">
      <c r="A352" s="2">
        <v>2021</v>
      </c>
      <c r="B352" s="3">
        <v>44287</v>
      </c>
      <c r="C352" s="3">
        <v>44377</v>
      </c>
      <c r="D352" s="2" t="s">
        <v>78</v>
      </c>
      <c r="E352" s="3" t="s">
        <v>1008</v>
      </c>
      <c r="F352" s="2" t="s">
        <v>934</v>
      </c>
      <c r="G352" s="2" t="s">
        <v>935</v>
      </c>
      <c r="H352" s="2" t="s">
        <v>936</v>
      </c>
      <c r="I352" s="2" t="s">
        <v>80</v>
      </c>
      <c r="J352" s="2" t="s">
        <v>107</v>
      </c>
      <c r="K352" s="2" t="s">
        <v>1009</v>
      </c>
      <c r="L352" s="2" t="s">
        <v>114</v>
      </c>
      <c r="M352" s="2" t="s">
        <v>85</v>
      </c>
      <c r="N352" s="3">
        <v>44328</v>
      </c>
      <c r="O352" s="3">
        <v>44328</v>
      </c>
      <c r="P352" s="2" t="s">
        <v>938</v>
      </c>
      <c r="Q352" s="11" t="s">
        <v>1162</v>
      </c>
      <c r="R352" s="2">
        <v>52</v>
      </c>
      <c r="S352" s="2">
        <v>52</v>
      </c>
      <c r="T352" s="11" t="s">
        <v>1162</v>
      </c>
      <c r="U352" s="11" t="s">
        <v>1162</v>
      </c>
      <c r="V352" s="11" t="s">
        <v>1162</v>
      </c>
      <c r="W352" s="2" t="s">
        <v>83</v>
      </c>
      <c r="X352" s="11" t="s">
        <v>1162</v>
      </c>
      <c r="Y352" s="2" t="s">
        <v>936</v>
      </c>
      <c r="Z352" s="3">
        <v>44406</v>
      </c>
      <c r="AA352" s="3">
        <v>44406</v>
      </c>
      <c r="AB352" s="2" t="s">
        <v>85</v>
      </c>
    </row>
    <row r="353" spans="1:28" x14ac:dyDescent="0.25">
      <c r="A353" s="2">
        <v>2021</v>
      </c>
      <c r="B353" s="3">
        <v>44287</v>
      </c>
      <c r="C353" s="3">
        <v>44377</v>
      </c>
      <c r="D353" s="2" t="s">
        <v>78</v>
      </c>
      <c r="E353" s="3" t="s">
        <v>1010</v>
      </c>
      <c r="F353" s="2" t="s">
        <v>934</v>
      </c>
      <c r="G353" s="2" t="s">
        <v>935</v>
      </c>
      <c r="H353" s="2" t="s">
        <v>936</v>
      </c>
      <c r="I353" s="2" t="s">
        <v>80</v>
      </c>
      <c r="J353" s="2" t="s">
        <v>125</v>
      </c>
      <c r="K353" s="2" t="s">
        <v>1011</v>
      </c>
      <c r="L353" s="2" t="s">
        <v>977</v>
      </c>
      <c r="M353" s="2" t="s">
        <v>85</v>
      </c>
      <c r="N353" s="3">
        <v>44328</v>
      </c>
      <c r="O353" s="3">
        <v>44328</v>
      </c>
      <c r="P353" s="2" t="s">
        <v>938</v>
      </c>
      <c r="Q353" s="11" t="s">
        <v>1162</v>
      </c>
      <c r="R353" s="2">
        <v>52</v>
      </c>
      <c r="S353" s="2">
        <v>52</v>
      </c>
      <c r="T353" s="11" t="s">
        <v>1162</v>
      </c>
      <c r="U353" s="11" t="s">
        <v>1162</v>
      </c>
      <c r="V353" s="11" t="s">
        <v>1162</v>
      </c>
      <c r="W353" s="2" t="s">
        <v>83</v>
      </c>
      <c r="X353" s="11" t="s">
        <v>1162</v>
      </c>
      <c r="Y353" s="2" t="s">
        <v>936</v>
      </c>
      <c r="Z353" s="3">
        <v>44406</v>
      </c>
      <c r="AA353" s="3">
        <v>44406</v>
      </c>
      <c r="AB353" s="2" t="s">
        <v>85</v>
      </c>
    </row>
    <row r="354" spans="1:28" x14ac:dyDescent="0.25">
      <c r="A354" s="2">
        <v>2021</v>
      </c>
      <c r="B354" s="3">
        <v>44287</v>
      </c>
      <c r="C354" s="3">
        <v>44377</v>
      </c>
      <c r="D354" s="2" t="s">
        <v>78</v>
      </c>
      <c r="E354" s="3" t="s">
        <v>1012</v>
      </c>
      <c r="F354" s="2" t="s">
        <v>934</v>
      </c>
      <c r="G354" s="2" t="s">
        <v>935</v>
      </c>
      <c r="H354" s="2" t="s">
        <v>936</v>
      </c>
      <c r="I354" s="2" t="s">
        <v>80</v>
      </c>
      <c r="J354" s="2" t="s">
        <v>1013</v>
      </c>
      <c r="K354" s="2" t="s">
        <v>1014</v>
      </c>
      <c r="L354" s="2" t="s">
        <v>419</v>
      </c>
      <c r="M354" s="2" t="s">
        <v>85</v>
      </c>
      <c r="N354" s="3">
        <v>44328</v>
      </c>
      <c r="O354" s="3">
        <v>44328</v>
      </c>
      <c r="P354" s="2" t="s">
        <v>938</v>
      </c>
      <c r="Q354" s="11" t="s">
        <v>1162</v>
      </c>
      <c r="R354" s="2">
        <v>52</v>
      </c>
      <c r="S354" s="2">
        <v>52</v>
      </c>
      <c r="T354" s="11" t="s">
        <v>1162</v>
      </c>
      <c r="U354" s="11" t="s">
        <v>1162</v>
      </c>
      <c r="V354" s="11" t="s">
        <v>1162</v>
      </c>
      <c r="W354" s="2" t="s">
        <v>83</v>
      </c>
      <c r="X354" s="11" t="s">
        <v>1162</v>
      </c>
      <c r="Y354" s="2" t="s">
        <v>936</v>
      </c>
      <c r="Z354" s="3">
        <v>44406</v>
      </c>
      <c r="AA354" s="3">
        <v>44406</v>
      </c>
      <c r="AB354" s="2" t="s">
        <v>85</v>
      </c>
    </row>
    <row r="355" spans="1:28" x14ac:dyDescent="0.25">
      <c r="A355" s="2">
        <v>2021</v>
      </c>
      <c r="B355" s="3">
        <v>44287</v>
      </c>
      <c r="C355" s="3">
        <v>44377</v>
      </c>
      <c r="D355" s="2" t="s">
        <v>78</v>
      </c>
      <c r="E355" s="3" t="s">
        <v>1015</v>
      </c>
      <c r="F355" s="2" t="s">
        <v>934</v>
      </c>
      <c r="G355" s="2" t="s">
        <v>935</v>
      </c>
      <c r="H355" s="2" t="s">
        <v>936</v>
      </c>
      <c r="I355" s="2" t="s">
        <v>80</v>
      </c>
      <c r="J355" s="2" t="s">
        <v>1016</v>
      </c>
      <c r="K355" s="2" t="s">
        <v>108</v>
      </c>
      <c r="L355" s="2" t="s">
        <v>114</v>
      </c>
      <c r="M355" s="2" t="s">
        <v>85</v>
      </c>
      <c r="N355" s="3">
        <v>44302</v>
      </c>
      <c r="O355" s="3">
        <v>44302</v>
      </c>
      <c r="P355" s="2" t="s">
        <v>938</v>
      </c>
      <c r="Q355" s="11" t="s">
        <v>1162</v>
      </c>
      <c r="R355" s="2">
        <v>52</v>
      </c>
      <c r="S355" s="2">
        <v>52</v>
      </c>
      <c r="T355" s="11" t="s">
        <v>1162</v>
      </c>
      <c r="U355" s="11" t="s">
        <v>1162</v>
      </c>
      <c r="V355" s="11" t="s">
        <v>1162</v>
      </c>
      <c r="W355" s="2" t="s">
        <v>83</v>
      </c>
      <c r="X355" s="11" t="s">
        <v>1162</v>
      </c>
      <c r="Y355" s="2" t="s">
        <v>936</v>
      </c>
      <c r="Z355" s="3">
        <v>44406</v>
      </c>
      <c r="AA355" s="3">
        <v>44406</v>
      </c>
      <c r="AB355" s="2" t="s">
        <v>85</v>
      </c>
    </row>
    <row r="356" spans="1:28" x14ac:dyDescent="0.25">
      <c r="A356" s="2">
        <v>2021</v>
      </c>
      <c r="B356" s="3">
        <v>44287</v>
      </c>
      <c r="C356" s="3">
        <v>44377</v>
      </c>
      <c r="D356" s="2" t="s">
        <v>78</v>
      </c>
      <c r="E356" s="3" t="s">
        <v>1017</v>
      </c>
      <c r="F356" s="2" t="s">
        <v>934</v>
      </c>
      <c r="G356" s="2" t="s">
        <v>935</v>
      </c>
      <c r="H356" s="2" t="s">
        <v>936</v>
      </c>
      <c r="I356" s="2" t="s">
        <v>80</v>
      </c>
      <c r="J356" s="2" t="s">
        <v>1018</v>
      </c>
      <c r="K356" s="2" t="s">
        <v>162</v>
      </c>
      <c r="L356" s="2" t="s">
        <v>1019</v>
      </c>
      <c r="M356" s="2" t="s">
        <v>85</v>
      </c>
      <c r="N356" s="3">
        <v>44323</v>
      </c>
      <c r="O356" s="3">
        <v>44323</v>
      </c>
      <c r="P356" s="2" t="s">
        <v>938</v>
      </c>
      <c r="Q356" s="11" t="s">
        <v>1162</v>
      </c>
      <c r="R356" s="2">
        <v>52</v>
      </c>
      <c r="S356" s="2">
        <v>52</v>
      </c>
      <c r="T356" s="11" t="s">
        <v>1162</v>
      </c>
      <c r="U356" s="11" t="s">
        <v>1162</v>
      </c>
      <c r="V356" s="11" t="s">
        <v>1162</v>
      </c>
      <c r="W356" s="2" t="s">
        <v>83</v>
      </c>
      <c r="X356" s="11" t="s">
        <v>1162</v>
      </c>
      <c r="Y356" s="2" t="s">
        <v>936</v>
      </c>
      <c r="Z356" s="3">
        <v>44406</v>
      </c>
      <c r="AA356" s="3">
        <v>44406</v>
      </c>
      <c r="AB356" s="2" t="s">
        <v>85</v>
      </c>
    </row>
    <row r="357" spans="1:28" x14ac:dyDescent="0.25">
      <c r="A357" s="2">
        <v>2021</v>
      </c>
      <c r="B357" s="3">
        <v>44287</v>
      </c>
      <c r="C357" s="3">
        <v>44377</v>
      </c>
      <c r="D357" s="2" t="s">
        <v>78</v>
      </c>
      <c r="E357" s="3" t="s">
        <v>1020</v>
      </c>
      <c r="F357" s="2" t="s">
        <v>934</v>
      </c>
      <c r="G357" s="2" t="s">
        <v>935</v>
      </c>
      <c r="H357" s="2" t="s">
        <v>936</v>
      </c>
      <c r="I357" s="2" t="s">
        <v>80</v>
      </c>
      <c r="J357" s="2" t="s">
        <v>1021</v>
      </c>
      <c r="K357" s="2" t="s">
        <v>419</v>
      </c>
      <c r="L357" s="2" t="s">
        <v>151</v>
      </c>
      <c r="M357" s="2" t="s">
        <v>85</v>
      </c>
      <c r="N357" s="3">
        <v>44328</v>
      </c>
      <c r="O357" s="3">
        <v>44328</v>
      </c>
      <c r="P357" s="2" t="s">
        <v>938</v>
      </c>
      <c r="Q357" s="11" t="s">
        <v>1162</v>
      </c>
      <c r="R357" s="2">
        <v>52</v>
      </c>
      <c r="S357" s="2">
        <v>52</v>
      </c>
      <c r="T357" s="11" t="s">
        <v>1162</v>
      </c>
      <c r="U357" s="11" t="s">
        <v>1162</v>
      </c>
      <c r="V357" s="11" t="s">
        <v>1162</v>
      </c>
      <c r="W357" s="2" t="s">
        <v>83</v>
      </c>
      <c r="X357" s="11" t="s">
        <v>1162</v>
      </c>
      <c r="Y357" s="2" t="s">
        <v>936</v>
      </c>
      <c r="Z357" s="3">
        <v>44406</v>
      </c>
      <c r="AA357" s="3">
        <v>44406</v>
      </c>
      <c r="AB357" s="2" t="s">
        <v>85</v>
      </c>
    </row>
    <row r="358" spans="1:28" x14ac:dyDescent="0.25">
      <c r="A358" s="2">
        <v>2021</v>
      </c>
      <c r="B358" s="3">
        <v>44287</v>
      </c>
      <c r="C358" s="3">
        <v>44377</v>
      </c>
      <c r="D358" s="2" t="s">
        <v>78</v>
      </c>
      <c r="E358" s="3" t="s">
        <v>1022</v>
      </c>
      <c r="F358" s="2" t="s">
        <v>934</v>
      </c>
      <c r="G358" s="2" t="s">
        <v>935</v>
      </c>
      <c r="H358" s="2" t="s">
        <v>936</v>
      </c>
      <c r="I358" s="2" t="s">
        <v>80</v>
      </c>
      <c r="J358" s="2" t="s">
        <v>1023</v>
      </c>
      <c r="K358" s="2" t="s">
        <v>994</v>
      </c>
      <c r="L358" s="2" t="s">
        <v>134</v>
      </c>
      <c r="M358" s="2" t="s">
        <v>85</v>
      </c>
      <c r="N358" s="3">
        <v>44323</v>
      </c>
      <c r="O358" s="3">
        <v>44323</v>
      </c>
      <c r="P358" s="2" t="s">
        <v>938</v>
      </c>
      <c r="Q358" s="11" t="s">
        <v>1162</v>
      </c>
      <c r="R358" s="2">
        <v>52</v>
      </c>
      <c r="S358" s="2">
        <v>52</v>
      </c>
      <c r="T358" s="11" t="s">
        <v>1162</v>
      </c>
      <c r="U358" s="11" t="s">
        <v>1162</v>
      </c>
      <c r="V358" s="11" t="s">
        <v>1162</v>
      </c>
      <c r="W358" s="2" t="s">
        <v>83</v>
      </c>
      <c r="X358" s="11" t="s">
        <v>1162</v>
      </c>
      <c r="Y358" s="2" t="s">
        <v>936</v>
      </c>
      <c r="Z358" s="3">
        <v>44406</v>
      </c>
      <c r="AA358" s="3">
        <v>44406</v>
      </c>
      <c r="AB358" s="2" t="s">
        <v>85</v>
      </c>
    </row>
    <row r="359" spans="1:28" x14ac:dyDescent="0.25">
      <c r="A359" s="2">
        <v>2021</v>
      </c>
      <c r="B359" s="3">
        <v>44287</v>
      </c>
      <c r="C359" s="3">
        <v>44377</v>
      </c>
      <c r="D359" s="2" t="s">
        <v>78</v>
      </c>
      <c r="E359" s="3" t="s">
        <v>1024</v>
      </c>
      <c r="F359" s="2" t="s">
        <v>934</v>
      </c>
      <c r="G359" s="2" t="s">
        <v>935</v>
      </c>
      <c r="H359" s="2" t="s">
        <v>936</v>
      </c>
      <c r="I359" s="2" t="s">
        <v>80</v>
      </c>
      <c r="J359" s="2" t="s">
        <v>1025</v>
      </c>
      <c r="K359" s="2" t="s">
        <v>955</v>
      </c>
      <c r="L359" s="2" t="s">
        <v>1019</v>
      </c>
      <c r="M359" s="2" t="s">
        <v>85</v>
      </c>
      <c r="N359" s="3">
        <v>44326</v>
      </c>
      <c r="O359" s="3">
        <v>44326</v>
      </c>
      <c r="P359" s="2" t="s">
        <v>938</v>
      </c>
      <c r="Q359" s="11" t="s">
        <v>1162</v>
      </c>
      <c r="R359" s="2">
        <v>52</v>
      </c>
      <c r="S359" s="2">
        <v>52</v>
      </c>
      <c r="T359" s="11" t="s">
        <v>1162</v>
      </c>
      <c r="U359" s="11" t="s">
        <v>1162</v>
      </c>
      <c r="V359" s="11" t="s">
        <v>1162</v>
      </c>
      <c r="W359" s="2" t="s">
        <v>83</v>
      </c>
      <c r="X359" s="11" t="s">
        <v>1162</v>
      </c>
      <c r="Y359" s="2" t="s">
        <v>936</v>
      </c>
      <c r="Z359" s="3">
        <v>44406</v>
      </c>
      <c r="AA359" s="3">
        <v>44406</v>
      </c>
      <c r="AB359" s="2" t="s">
        <v>85</v>
      </c>
    </row>
    <row r="360" spans="1:28" x14ac:dyDescent="0.25">
      <c r="A360" s="2">
        <v>2021</v>
      </c>
      <c r="B360" s="3">
        <v>44287</v>
      </c>
      <c r="C360" s="3">
        <v>44377</v>
      </c>
      <c r="D360" s="2" t="s">
        <v>78</v>
      </c>
      <c r="E360" s="3" t="s">
        <v>1026</v>
      </c>
      <c r="F360" s="2" t="s">
        <v>934</v>
      </c>
      <c r="G360" s="2" t="s">
        <v>935</v>
      </c>
      <c r="H360" s="2" t="s">
        <v>936</v>
      </c>
      <c r="I360" s="2" t="s">
        <v>80</v>
      </c>
      <c r="J360" s="2" t="s">
        <v>156</v>
      </c>
      <c r="K360" s="2" t="s">
        <v>183</v>
      </c>
      <c r="L360" s="2" t="s">
        <v>1027</v>
      </c>
      <c r="M360" s="2" t="s">
        <v>85</v>
      </c>
      <c r="N360" s="3">
        <v>44292</v>
      </c>
      <c r="O360" s="3">
        <v>44292</v>
      </c>
      <c r="P360" s="2" t="s">
        <v>938</v>
      </c>
      <c r="Q360" s="11" t="s">
        <v>1162</v>
      </c>
      <c r="R360" s="2">
        <v>52</v>
      </c>
      <c r="S360" s="2">
        <v>52</v>
      </c>
      <c r="T360" s="11" t="s">
        <v>1162</v>
      </c>
      <c r="U360" s="11" t="s">
        <v>1162</v>
      </c>
      <c r="V360" s="11" t="s">
        <v>1162</v>
      </c>
      <c r="W360" s="2" t="s">
        <v>83</v>
      </c>
      <c r="X360" s="11" t="s">
        <v>1162</v>
      </c>
      <c r="Y360" s="2" t="s">
        <v>936</v>
      </c>
      <c r="Z360" s="3">
        <v>44406</v>
      </c>
      <c r="AA360" s="3">
        <v>44406</v>
      </c>
      <c r="AB360" s="2" t="s">
        <v>85</v>
      </c>
    </row>
    <row r="361" spans="1:28" x14ac:dyDescent="0.25">
      <c r="A361" s="2">
        <v>2021</v>
      </c>
      <c r="B361" s="3">
        <v>44287</v>
      </c>
      <c r="C361" s="3">
        <v>44377</v>
      </c>
      <c r="D361" s="2" t="s">
        <v>78</v>
      </c>
      <c r="E361" s="3" t="s">
        <v>1028</v>
      </c>
      <c r="F361" s="2" t="s">
        <v>934</v>
      </c>
      <c r="G361" s="2" t="s">
        <v>935</v>
      </c>
      <c r="H361" s="2" t="s">
        <v>936</v>
      </c>
      <c r="I361" s="2" t="s">
        <v>80</v>
      </c>
      <c r="J361" s="2" t="s">
        <v>1029</v>
      </c>
      <c r="K361" s="2" t="s">
        <v>233</v>
      </c>
      <c r="L361" s="2" t="s">
        <v>120</v>
      </c>
      <c r="M361" s="2" t="s">
        <v>85</v>
      </c>
      <c r="N361" s="3">
        <v>44322</v>
      </c>
      <c r="O361" s="3">
        <v>44322</v>
      </c>
      <c r="P361" s="2" t="s">
        <v>938</v>
      </c>
      <c r="Q361" s="11" t="s">
        <v>1162</v>
      </c>
      <c r="R361" s="2">
        <v>52</v>
      </c>
      <c r="S361" s="2">
        <v>52</v>
      </c>
      <c r="T361" s="11" t="s">
        <v>1162</v>
      </c>
      <c r="U361" s="11" t="s">
        <v>1162</v>
      </c>
      <c r="V361" s="11" t="s">
        <v>1162</v>
      </c>
      <c r="W361" s="2" t="s">
        <v>83</v>
      </c>
      <c r="X361" s="11" t="s">
        <v>1162</v>
      </c>
      <c r="Y361" s="2" t="s">
        <v>936</v>
      </c>
      <c r="Z361" s="3">
        <v>44406</v>
      </c>
      <c r="AA361" s="3">
        <v>44406</v>
      </c>
      <c r="AB361" s="2" t="s">
        <v>85</v>
      </c>
    </row>
    <row r="362" spans="1:28" x14ac:dyDescent="0.25">
      <c r="A362" s="2">
        <v>2021</v>
      </c>
      <c r="B362" s="3">
        <v>44287</v>
      </c>
      <c r="C362" s="3">
        <v>44377</v>
      </c>
      <c r="D362" s="2" t="s">
        <v>78</v>
      </c>
      <c r="E362" s="3" t="s">
        <v>1030</v>
      </c>
      <c r="F362" s="2" t="s">
        <v>934</v>
      </c>
      <c r="G362" s="2" t="s">
        <v>935</v>
      </c>
      <c r="H362" s="2" t="s">
        <v>936</v>
      </c>
      <c r="I362" s="2" t="s">
        <v>80</v>
      </c>
      <c r="J362" s="2" t="s">
        <v>1031</v>
      </c>
      <c r="K362" s="2" t="s">
        <v>1032</v>
      </c>
      <c r="L362" s="2" t="s">
        <v>1033</v>
      </c>
      <c r="M362" s="2" t="s">
        <v>85</v>
      </c>
      <c r="N362" s="3">
        <v>44313</v>
      </c>
      <c r="O362" s="3">
        <v>44313</v>
      </c>
      <c r="P362" s="2" t="s">
        <v>938</v>
      </c>
      <c r="Q362" s="11" t="s">
        <v>1162</v>
      </c>
      <c r="R362" s="2">
        <v>52</v>
      </c>
      <c r="S362" s="2">
        <v>52</v>
      </c>
      <c r="T362" s="11" t="s">
        <v>1162</v>
      </c>
      <c r="U362" s="11" t="s">
        <v>1162</v>
      </c>
      <c r="V362" s="11" t="s">
        <v>1162</v>
      </c>
      <c r="W362" s="2" t="s">
        <v>83</v>
      </c>
      <c r="X362" s="11" t="s">
        <v>1162</v>
      </c>
      <c r="Y362" s="2" t="s">
        <v>936</v>
      </c>
      <c r="Z362" s="3">
        <v>44406</v>
      </c>
      <c r="AA362" s="3">
        <v>44406</v>
      </c>
      <c r="AB362" s="2" t="s">
        <v>85</v>
      </c>
    </row>
    <row r="363" spans="1:28" x14ac:dyDescent="0.25">
      <c r="A363" s="2">
        <v>2021</v>
      </c>
      <c r="B363" s="3">
        <v>44287</v>
      </c>
      <c r="C363" s="3">
        <v>44377</v>
      </c>
      <c r="D363" s="2" t="s">
        <v>78</v>
      </c>
      <c r="E363" s="3" t="s">
        <v>1034</v>
      </c>
      <c r="F363" s="2" t="s">
        <v>934</v>
      </c>
      <c r="G363" s="2" t="s">
        <v>935</v>
      </c>
      <c r="H363" s="2" t="s">
        <v>936</v>
      </c>
      <c r="I363" s="2" t="s">
        <v>80</v>
      </c>
      <c r="J363" s="2" t="s">
        <v>1035</v>
      </c>
      <c r="K363" s="2" t="s">
        <v>213</v>
      </c>
      <c r="L363" s="2" t="s">
        <v>95</v>
      </c>
      <c r="M363" s="2" t="s">
        <v>85</v>
      </c>
      <c r="N363" s="3">
        <v>44312</v>
      </c>
      <c r="O363" s="3">
        <v>44312</v>
      </c>
      <c r="P363" s="2" t="s">
        <v>938</v>
      </c>
      <c r="Q363" s="11" t="s">
        <v>1162</v>
      </c>
      <c r="R363" s="2">
        <v>52</v>
      </c>
      <c r="S363" s="2">
        <v>52</v>
      </c>
      <c r="T363" s="11" t="s">
        <v>1162</v>
      </c>
      <c r="U363" s="11" t="s">
        <v>1162</v>
      </c>
      <c r="V363" s="11" t="s">
        <v>1162</v>
      </c>
      <c r="W363" s="2" t="s">
        <v>83</v>
      </c>
      <c r="X363" s="11" t="s">
        <v>1162</v>
      </c>
      <c r="Y363" s="2" t="s">
        <v>936</v>
      </c>
      <c r="Z363" s="3">
        <v>44406</v>
      </c>
      <c r="AA363" s="3">
        <v>44406</v>
      </c>
      <c r="AB363" s="2" t="s">
        <v>85</v>
      </c>
    </row>
    <row r="364" spans="1:28" x14ac:dyDescent="0.25">
      <c r="A364" s="2">
        <v>2021</v>
      </c>
      <c r="B364" s="3">
        <v>44287</v>
      </c>
      <c r="C364" s="3">
        <v>44377</v>
      </c>
      <c r="D364" s="2" t="s">
        <v>78</v>
      </c>
      <c r="E364" s="3" t="s">
        <v>1036</v>
      </c>
      <c r="F364" s="2" t="s">
        <v>934</v>
      </c>
      <c r="G364" s="2" t="s">
        <v>935</v>
      </c>
      <c r="H364" s="2" t="s">
        <v>936</v>
      </c>
      <c r="I364" s="2" t="s">
        <v>80</v>
      </c>
      <c r="J364" s="2" t="s">
        <v>1037</v>
      </c>
      <c r="K364" s="2" t="s">
        <v>994</v>
      </c>
      <c r="L364" s="2" t="s">
        <v>164</v>
      </c>
      <c r="M364" s="2" t="s">
        <v>85</v>
      </c>
      <c r="N364" s="3">
        <v>44308</v>
      </c>
      <c r="O364" s="3">
        <v>44308</v>
      </c>
      <c r="P364" s="2" t="s">
        <v>938</v>
      </c>
      <c r="Q364" s="11" t="s">
        <v>1162</v>
      </c>
      <c r="R364" s="2">
        <v>52</v>
      </c>
      <c r="S364" s="2">
        <v>52</v>
      </c>
      <c r="T364" s="11" t="s">
        <v>1162</v>
      </c>
      <c r="U364" s="11" t="s">
        <v>1162</v>
      </c>
      <c r="V364" s="11" t="s">
        <v>1162</v>
      </c>
      <c r="W364" s="2" t="s">
        <v>83</v>
      </c>
      <c r="X364" s="11" t="s">
        <v>1162</v>
      </c>
      <c r="Y364" s="2" t="s">
        <v>936</v>
      </c>
      <c r="Z364" s="3">
        <v>44406</v>
      </c>
      <c r="AA364" s="3">
        <v>44406</v>
      </c>
      <c r="AB364" s="2" t="s">
        <v>85</v>
      </c>
    </row>
    <row r="365" spans="1:28" x14ac:dyDescent="0.25">
      <c r="A365" s="2">
        <v>2021</v>
      </c>
      <c r="B365" s="3">
        <v>44287</v>
      </c>
      <c r="C365" s="3">
        <v>44377</v>
      </c>
      <c r="D365" s="2" t="s">
        <v>78</v>
      </c>
      <c r="E365" s="3" t="s">
        <v>1038</v>
      </c>
      <c r="F365" s="2" t="s">
        <v>934</v>
      </c>
      <c r="G365" s="2" t="s">
        <v>935</v>
      </c>
      <c r="H365" s="2" t="s">
        <v>936</v>
      </c>
      <c r="I365" s="2" t="s">
        <v>80</v>
      </c>
      <c r="J365" s="2" t="s">
        <v>1039</v>
      </c>
      <c r="K365" s="2" t="s">
        <v>994</v>
      </c>
      <c r="L365" s="2" t="s">
        <v>1040</v>
      </c>
      <c r="M365" s="2" t="s">
        <v>85</v>
      </c>
      <c r="N365" s="3">
        <v>44302</v>
      </c>
      <c r="O365" s="3">
        <v>44302</v>
      </c>
      <c r="P365" s="2" t="s">
        <v>938</v>
      </c>
      <c r="Q365" s="11" t="s">
        <v>1162</v>
      </c>
      <c r="R365" s="2">
        <v>52</v>
      </c>
      <c r="S365" s="2">
        <v>52</v>
      </c>
      <c r="T365" s="11" t="s">
        <v>1162</v>
      </c>
      <c r="U365" s="11" t="s">
        <v>1162</v>
      </c>
      <c r="V365" s="11" t="s">
        <v>1162</v>
      </c>
      <c r="W365" s="2" t="s">
        <v>83</v>
      </c>
      <c r="X365" s="11" t="s">
        <v>1162</v>
      </c>
      <c r="Y365" s="2" t="s">
        <v>936</v>
      </c>
      <c r="Z365" s="3">
        <v>44406</v>
      </c>
      <c r="AA365" s="3">
        <v>44406</v>
      </c>
      <c r="AB365" s="2" t="s">
        <v>85</v>
      </c>
    </row>
    <row r="366" spans="1:28" x14ac:dyDescent="0.25">
      <c r="A366" s="2">
        <v>2021</v>
      </c>
      <c r="B366" s="3">
        <v>44287</v>
      </c>
      <c r="C366" s="3">
        <v>44377</v>
      </c>
      <c r="D366" s="2" t="s">
        <v>78</v>
      </c>
      <c r="E366" s="3" t="s">
        <v>1041</v>
      </c>
      <c r="F366" s="2" t="s">
        <v>934</v>
      </c>
      <c r="G366" s="2" t="s">
        <v>935</v>
      </c>
      <c r="H366" s="2" t="s">
        <v>936</v>
      </c>
      <c r="I366" s="2" t="s">
        <v>80</v>
      </c>
      <c r="J366" s="2" t="s">
        <v>1042</v>
      </c>
      <c r="K366" s="2" t="s">
        <v>951</v>
      </c>
      <c r="L366" s="2" t="s">
        <v>994</v>
      </c>
      <c r="M366" s="2" t="s">
        <v>85</v>
      </c>
      <c r="N366" s="3">
        <v>44299</v>
      </c>
      <c r="O366" s="3">
        <v>44299</v>
      </c>
      <c r="P366" s="2" t="s">
        <v>938</v>
      </c>
      <c r="Q366" s="11" t="s">
        <v>1162</v>
      </c>
      <c r="R366" s="2">
        <v>52</v>
      </c>
      <c r="S366" s="2">
        <v>52</v>
      </c>
      <c r="T366" s="11" t="s">
        <v>1162</v>
      </c>
      <c r="U366" s="11" t="s">
        <v>1162</v>
      </c>
      <c r="V366" s="11" t="s">
        <v>1162</v>
      </c>
      <c r="W366" s="2" t="s">
        <v>83</v>
      </c>
      <c r="X366" s="11" t="s">
        <v>1162</v>
      </c>
      <c r="Y366" s="2" t="s">
        <v>936</v>
      </c>
      <c r="Z366" s="3">
        <v>44406</v>
      </c>
      <c r="AA366" s="3">
        <v>44406</v>
      </c>
      <c r="AB366" s="2" t="s">
        <v>85</v>
      </c>
    </row>
    <row r="367" spans="1:28" x14ac:dyDescent="0.25">
      <c r="A367" s="2">
        <v>2021</v>
      </c>
      <c r="B367" s="3">
        <v>44287</v>
      </c>
      <c r="C367" s="3">
        <v>44377</v>
      </c>
      <c r="D367" s="2" t="s">
        <v>78</v>
      </c>
      <c r="E367" s="3" t="s">
        <v>1043</v>
      </c>
      <c r="F367" s="2" t="s">
        <v>934</v>
      </c>
      <c r="G367" s="2" t="s">
        <v>935</v>
      </c>
      <c r="H367" s="2" t="s">
        <v>936</v>
      </c>
      <c r="I367" s="2" t="s">
        <v>80</v>
      </c>
      <c r="J367" s="2" t="s">
        <v>1044</v>
      </c>
      <c r="K367" s="2" t="s">
        <v>977</v>
      </c>
      <c r="L367" s="2" t="s">
        <v>1045</v>
      </c>
      <c r="M367" s="2" t="s">
        <v>85</v>
      </c>
      <c r="N367" s="3">
        <v>44299</v>
      </c>
      <c r="O367" s="3">
        <v>44299</v>
      </c>
      <c r="P367" s="2" t="s">
        <v>938</v>
      </c>
      <c r="Q367" s="11" t="s">
        <v>1162</v>
      </c>
      <c r="R367" s="2">
        <v>52</v>
      </c>
      <c r="S367" s="2">
        <v>52</v>
      </c>
      <c r="T367" s="11" t="s">
        <v>1162</v>
      </c>
      <c r="U367" s="11" t="s">
        <v>1162</v>
      </c>
      <c r="V367" s="11" t="s">
        <v>1162</v>
      </c>
      <c r="W367" s="2" t="s">
        <v>83</v>
      </c>
      <c r="X367" s="11" t="s">
        <v>1162</v>
      </c>
      <c r="Y367" s="2" t="s">
        <v>936</v>
      </c>
      <c r="Z367" s="3">
        <v>44406</v>
      </c>
      <c r="AA367" s="3">
        <v>44406</v>
      </c>
      <c r="AB367" s="2" t="s">
        <v>85</v>
      </c>
    </row>
    <row r="368" spans="1:28" x14ac:dyDescent="0.25">
      <c r="A368" s="2">
        <v>2021</v>
      </c>
      <c r="B368" s="3">
        <v>44287</v>
      </c>
      <c r="C368" s="3">
        <v>44377</v>
      </c>
      <c r="D368" s="2" t="s">
        <v>78</v>
      </c>
      <c r="E368" s="3" t="s">
        <v>1046</v>
      </c>
      <c r="F368" s="2" t="s">
        <v>934</v>
      </c>
      <c r="G368" s="2" t="s">
        <v>935</v>
      </c>
      <c r="H368" s="2" t="s">
        <v>936</v>
      </c>
      <c r="I368" s="2" t="s">
        <v>80</v>
      </c>
      <c r="J368" s="2" t="s">
        <v>1047</v>
      </c>
      <c r="K368" s="2" t="s">
        <v>95</v>
      </c>
      <c r="L368" s="2" t="s">
        <v>103</v>
      </c>
      <c r="M368" s="2" t="s">
        <v>85</v>
      </c>
      <c r="N368" s="3">
        <v>44292</v>
      </c>
      <c r="O368" s="3">
        <v>44292</v>
      </c>
      <c r="P368" s="2" t="s">
        <v>938</v>
      </c>
      <c r="Q368" s="11" t="s">
        <v>1162</v>
      </c>
      <c r="R368" s="2">
        <v>157</v>
      </c>
      <c r="S368" s="2">
        <v>157</v>
      </c>
      <c r="T368" s="11" t="s">
        <v>1162</v>
      </c>
      <c r="U368" s="11" t="s">
        <v>1162</v>
      </c>
      <c r="V368" s="11" t="s">
        <v>1162</v>
      </c>
      <c r="W368" s="2" t="s">
        <v>83</v>
      </c>
      <c r="X368" s="11" t="s">
        <v>1162</v>
      </c>
      <c r="Y368" s="2" t="s">
        <v>936</v>
      </c>
      <c r="Z368" s="3">
        <v>44406</v>
      </c>
      <c r="AA368" s="3">
        <v>44406</v>
      </c>
      <c r="AB368" s="2" t="s">
        <v>85</v>
      </c>
    </row>
    <row r="369" spans="1:28" x14ac:dyDescent="0.25">
      <c r="A369" s="2">
        <v>2021</v>
      </c>
      <c r="B369" s="3">
        <v>44287</v>
      </c>
      <c r="C369" s="3">
        <v>44377</v>
      </c>
      <c r="D369" s="2" t="s">
        <v>78</v>
      </c>
      <c r="E369" s="3" t="s">
        <v>1048</v>
      </c>
      <c r="F369" s="2" t="s">
        <v>934</v>
      </c>
      <c r="G369" s="2" t="s">
        <v>935</v>
      </c>
      <c r="H369" s="2" t="s">
        <v>936</v>
      </c>
      <c r="I369" s="2" t="s">
        <v>80</v>
      </c>
      <c r="J369" s="2" t="s">
        <v>1001</v>
      </c>
      <c r="K369" s="2" t="s">
        <v>116</v>
      </c>
      <c r="L369" s="2" t="s">
        <v>274</v>
      </c>
      <c r="M369" s="2" t="s">
        <v>85</v>
      </c>
      <c r="N369" s="3">
        <v>44291</v>
      </c>
      <c r="O369" s="3">
        <v>44291</v>
      </c>
      <c r="P369" s="2" t="s">
        <v>938</v>
      </c>
      <c r="Q369" s="11" t="s">
        <v>1162</v>
      </c>
      <c r="R369" s="2">
        <v>52</v>
      </c>
      <c r="S369" s="2">
        <v>52</v>
      </c>
      <c r="T369" s="11" t="s">
        <v>1162</v>
      </c>
      <c r="U369" s="11" t="s">
        <v>1162</v>
      </c>
      <c r="V369" s="11" t="s">
        <v>1162</v>
      </c>
      <c r="W369" s="2" t="s">
        <v>83</v>
      </c>
      <c r="X369" s="11" t="s">
        <v>1162</v>
      </c>
      <c r="Y369" s="2" t="s">
        <v>936</v>
      </c>
      <c r="Z369" s="3">
        <v>44406</v>
      </c>
      <c r="AA369" s="3">
        <v>44406</v>
      </c>
      <c r="AB369" s="2" t="s">
        <v>85</v>
      </c>
    </row>
    <row r="370" spans="1:28" x14ac:dyDescent="0.25">
      <c r="A370" s="2">
        <v>2021</v>
      </c>
      <c r="B370" s="3">
        <v>44287</v>
      </c>
      <c r="C370" s="3">
        <v>44377</v>
      </c>
      <c r="D370" s="2" t="s">
        <v>78</v>
      </c>
      <c r="E370" s="3" t="s">
        <v>1049</v>
      </c>
      <c r="F370" s="2" t="s">
        <v>934</v>
      </c>
      <c r="G370" s="2" t="s">
        <v>935</v>
      </c>
      <c r="H370" s="2" t="s">
        <v>936</v>
      </c>
      <c r="I370" s="2" t="s">
        <v>80</v>
      </c>
      <c r="J370" s="2" t="s">
        <v>940</v>
      </c>
      <c r="K370" s="2" t="s">
        <v>941</v>
      </c>
      <c r="L370" s="2" t="s">
        <v>942</v>
      </c>
      <c r="M370" s="2" t="s">
        <v>85</v>
      </c>
      <c r="N370" s="3">
        <v>44281</v>
      </c>
      <c r="O370" s="3">
        <v>44281</v>
      </c>
      <c r="P370" s="2" t="s">
        <v>938</v>
      </c>
      <c r="Q370" s="11" t="s">
        <v>1162</v>
      </c>
      <c r="R370" s="2">
        <v>52</v>
      </c>
      <c r="S370" s="2">
        <v>52</v>
      </c>
      <c r="T370" s="11" t="s">
        <v>1162</v>
      </c>
      <c r="U370" s="11" t="s">
        <v>1162</v>
      </c>
      <c r="V370" s="11" t="s">
        <v>1162</v>
      </c>
      <c r="W370" s="2" t="s">
        <v>83</v>
      </c>
      <c r="X370" s="11" t="s">
        <v>1162</v>
      </c>
      <c r="Y370" s="2" t="s">
        <v>936</v>
      </c>
      <c r="Z370" s="3">
        <v>44406</v>
      </c>
      <c r="AA370" s="3">
        <v>44406</v>
      </c>
      <c r="AB370" s="2" t="s">
        <v>85</v>
      </c>
    </row>
    <row r="371" spans="1:28" x14ac:dyDescent="0.25">
      <c r="A371" s="2">
        <v>2021</v>
      </c>
      <c r="B371" s="3">
        <v>44287</v>
      </c>
      <c r="C371" s="3">
        <v>44377</v>
      </c>
      <c r="D371" s="2" t="s">
        <v>78</v>
      </c>
      <c r="E371" s="3" t="s">
        <v>507</v>
      </c>
      <c r="F371" s="2" t="s">
        <v>934</v>
      </c>
      <c r="G371" s="2" t="s">
        <v>935</v>
      </c>
      <c r="H371" s="2" t="s">
        <v>936</v>
      </c>
      <c r="I371" s="2" t="s">
        <v>80</v>
      </c>
      <c r="J371" s="2" t="s">
        <v>508</v>
      </c>
      <c r="K371" s="2" t="s">
        <v>114</v>
      </c>
      <c r="L371" s="2" t="s">
        <v>213</v>
      </c>
      <c r="M371" s="2" t="s">
        <v>85</v>
      </c>
      <c r="N371" s="3">
        <v>44278</v>
      </c>
      <c r="O371" s="3">
        <v>44278</v>
      </c>
      <c r="P371" s="2" t="s">
        <v>938</v>
      </c>
      <c r="Q371" s="11" t="s">
        <v>1162</v>
      </c>
      <c r="R371" s="2">
        <v>52</v>
      </c>
      <c r="S371" s="2">
        <v>52</v>
      </c>
      <c r="T371" s="11" t="s">
        <v>1162</v>
      </c>
      <c r="U371" s="11" t="s">
        <v>1162</v>
      </c>
      <c r="V371" s="11" t="s">
        <v>1162</v>
      </c>
      <c r="W371" s="2" t="s">
        <v>83</v>
      </c>
      <c r="X371" s="11" t="s">
        <v>1162</v>
      </c>
      <c r="Y371" s="2" t="s">
        <v>936</v>
      </c>
      <c r="Z371" s="3">
        <v>44406</v>
      </c>
      <c r="AA371" s="3">
        <v>44406</v>
      </c>
      <c r="AB371" s="2" t="s">
        <v>85</v>
      </c>
    </row>
    <row r="372" spans="1:28" x14ac:dyDescent="0.25">
      <c r="A372" s="2">
        <v>2021</v>
      </c>
      <c r="B372" s="3">
        <v>44287</v>
      </c>
      <c r="C372" s="3">
        <v>44377</v>
      </c>
      <c r="D372" s="2" t="s">
        <v>78</v>
      </c>
      <c r="E372" s="3" t="s">
        <v>505</v>
      </c>
      <c r="F372" s="2" t="s">
        <v>934</v>
      </c>
      <c r="G372" s="2" t="s">
        <v>935</v>
      </c>
      <c r="H372" s="2" t="s">
        <v>936</v>
      </c>
      <c r="I372" s="2" t="s">
        <v>80</v>
      </c>
      <c r="J372" s="2" t="s">
        <v>1050</v>
      </c>
      <c r="K372" s="2" t="s">
        <v>1051</v>
      </c>
      <c r="L372" s="2" t="s">
        <v>506</v>
      </c>
      <c r="M372" s="2" t="s">
        <v>85</v>
      </c>
      <c r="N372" s="3">
        <v>44277</v>
      </c>
      <c r="O372" s="3">
        <v>44277</v>
      </c>
      <c r="P372" s="2" t="s">
        <v>938</v>
      </c>
      <c r="Q372" s="11" t="s">
        <v>1162</v>
      </c>
      <c r="R372" s="2">
        <v>52</v>
      </c>
      <c r="S372" s="2">
        <v>52</v>
      </c>
      <c r="T372" s="11" t="s">
        <v>1162</v>
      </c>
      <c r="U372" s="11" t="s">
        <v>1162</v>
      </c>
      <c r="V372" s="11" t="s">
        <v>1162</v>
      </c>
      <c r="W372" s="2" t="s">
        <v>83</v>
      </c>
      <c r="X372" s="11" t="s">
        <v>1162</v>
      </c>
      <c r="Y372" s="2" t="s">
        <v>936</v>
      </c>
      <c r="Z372" s="3">
        <v>44406</v>
      </c>
      <c r="AA372" s="3">
        <v>44406</v>
      </c>
      <c r="AB372" s="2" t="s">
        <v>85</v>
      </c>
    </row>
    <row r="373" spans="1:28" x14ac:dyDescent="0.25">
      <c r="A373" s="2">
        <v>2021</v>
      </c>
      <c r="B373" s="3">
        <v>44287</v>
      </c>
      <c r="C373" s="3">
        <v>44377</v>
      </c>
      <c r="D373" s="2" t="s">
        <v>78</v>
      </c>
      <c r="E373" s="3" t="s">
        <v>504</v>
      </c>
      <c r="F373" s="2" t="s">
        <v>934</v>
      </c>
      <c r="G373" s="2" t="s">
        <v>935</v>
      </c>
      <c r="H373" s="2" t="s">
        <v>936</v>
      </c>
      <c r="I373" s="2" t="s">
        <v>80</v>
      </c>
      <c r="J373" s="2" t="s">
        <v>1052</v>
      </c>
      <c r="K373" s="2" t="s">
        <v>972</v>
      </c>
      <c r="L373" s="2" t="s">
        <v>120</v>
      </c>
      <c r="M373" s="2" t="s">
        <v>85</v>
      </c>
      <c r="N373" s="3">
        <v>44277</v>
      </c>
      <c r="O373" s="3">
        <v>44277</v>
      </c>
      <c r="P373" s="2" t="s">
        <v>938</v>
      </c>
      <c r="Q373" s="11" t="s">
        <v>1162</v>
      </c>
      <c r="R373" s="2">
        <v>52</v>
      </c>
      <c r="S373" s="2">
        <v>52</v>
      </c>
      <c r="T373" s="11" t="s">
        <v>1162</v>
      </c>
      <c r="U373" s="11" t="s">
        <v>1162</v>
      </c>
      <c r="V373" s="11" t="s">
        <v>1162</v>
      </c>
      <c r="W373" s="2" t="s">
        <v>83</v>
      </c>
      <c r="X373" s="11" t="s">
        <v>1162</v>
      </c>
      <c r="Y373" s="2" t="s">
        <v>936</v>
      </c>
      <c r="Z373" s="3">
        <v>44406</v>
      </c>
      <c r="AA373" s="3">
        <v>44406</v>
      </c>
      <c r="AB373" s="2" t="s">
        <v>85</v>
      </c>
    </row>
    <row r="374" spans="1:28" x14ac:dyDescent="0.25">
      <c r="A374" s="2">
        <v>2021</v>
      </c>
      <c r="B374" s="3">
        <v>44287</v>
      </c>
      <c r="C374" s="3">
        <v>44377</v>
      </c>
      <c r="D374" s="2" t="s">
        <v>78</v>
      </c>
      <c r="E374" s="3" t="s">
        <v>502</v>
      </c>
      <c r="F374" s="2" t="s">
        <v>934</v>
      </c>
      <c r="G374" s="2" t="s">
        <v>935</v>
      </c>
      <c r="H374" s="2" t="s">
        <v>936</v>
      </c>
      <c r="I374" s="2" t="s">
        <v>80</v>
      </c>
      <c r="J374" s="2" t="s">
        <v>503</v>
      </c>
      <c r="K374" s="2" t="s">
        <v>167</v>
      </c>
      <c r="L374" s="2" t="s">
        <v>133</v>
      </c>
      <c r="M374" s="2" t="s">
        <v>85</v>
      </c>
      <c r="N374" s="3">
        <v>44274</v>
      </c>
      <c r="O374" s="3">
        <v>44274</v>
      </c>
      <c r="P374" s="2" t="s">
        <v>938</v>
      </c>
      <c r="Q374" s="11" t="s">
        <v>1162</v>
      </c>
      <c r="R374" s="2">
        <v>52</v>
      </c>
      <c r="S374" s="2">
        <v>52</v>
      </c>
      <c r="T374" s="11" t="s">
        <v>1162</v>
      </c>
      <c r="U374" s="11" t="s">
        <v>1162</v>
      </c>
      <c r="V374" s="11" t="s">
        <v>1162</v>
      </c>
      <c r="W374" s="2" t="s">
        <v>83</v>
      </c>
      <c r="X374" s="11" t="s">
        <v>1162</v>
      </c>
      <c r="Y374" s="2" t="s">
        <v>936</v>
      </c>
      <c r="Z374" s="3">
        <v>44406</v>
      </c>
      <c r="AA374" s="3">
        <v>44406</v>
      </c>
      <c r="AB374" s="2" t="s">
        <v>85</v>
      </c>
    </row>
    <row r="375" spans="1:28" x14ac:dyDescent="0.25">
      <c r="A375" s="2">
        <v>2021</v>
      </c>
      <c r="B375" s="3">
        <v>44287</v>
      </c>
      <c r="C375" s="3">
        <v>44377</v>
      </c>
      <c r="D375" s="2" t="s">
        <v>78</v>
      </c>
      <c r="E375" s="3" t="s">
        <v>501</v>
      </c>
      <c r="F375" s="2" t="s">
        <v>934</v>
      </c>
      <c r="G375" s="2" t="s">
        <v>935</v>
      </c>
      <c r="H375" s="2" t="s">
        <v>936</v>
      </c>
      <c r="I375" s="2" t="s">
        <v>80</v>
      </c>
      <c r="J375" s="2" t="s">
        <v>433</v>
      </c>
      <c r="K375" s="2" t="s">
        <v>951</v>
      </c>
      <c r="L375" s="2" t="s">
        <v>164</v>
      </c>
      <c r="M375" s="2" t="s">
        <v>85</v>
      </c>
      <c r="N375" s="3">
        <v>44267</v>
      </c>
      <c r="O375" s="3">
        <v>44267</v>
      </c>
      <c r="P375" s="2" t="s">
        <v>938</v>
      </c>
      <c r="Q375" s="11" t="s">
        <v>1162</v>
      </c>
      <c r="R375" s="2">
        <v>52</v>
      </c>
      <c r="S375" s="2">
        <v>52</v>
      </c>
      <c r="T375" s="11" t="s">
        <v>1162</v>
      </c>
      <c r="U375" s="11" t="s">
        <v>1162</v>
      </c>
      <c r="V375" s="11" t="s">
        <v>1162</v>
      </c>
      <c r="W375" s="2" t="s">
        <v>83</v>
      </c>
      <c r="X375" s="11" t="s">
        <v>1162</v>
      </c>
      <c r="Y375" s="2" t="s">
        <v>936</v>
      </c>
      <c r="Z375" s="3">
        <v>44406</v>
      </c>
      <c r="AA375" s="3">
        <v>44406</v>
      </c>
      <c r="AB375" s="2" t="s">
        <v>85</v>
      </c>
    </row>
    <row r="376" spans="1:28" x14ac:dyDescent="0.25">
      <c r="A376" s="2">
        <v>2021</v>
      </c>
      <c r="B376" s="3">
        <v>44287</v>
      </c>
      <c r="C376" s="3">
        <v>44377</v>
      </c>
      <c r="D376" s="2" t="s">
        <v>78</v>
      </c>
      <c r="E376" s="3" t="s">
        <v>500</v>
      </c>
      <c r="F376" s="2" t="s">
        <v>934</v>
      </c>
      <c r="G376" s="2" t="s">
        <v>935</v>
      </c>
      <c r="H376" s="2" t="s">
        <v>936</v>
      </c>
      <c r="I376" s="2" t="s">
        <v>80</v>
      </c>
      <c r="J376" s="2" t="s">
        <v>105</v>
      </c>
      <c r="K376" s="2" t="s">
        <v>1053</v>
      </c>
      <c r="L376" s="2" t="s">
        <v>356</v>
      </c>
      <c r="M376" s="2" t="s">
        <v>85</v>
      </c>
      <c r="N376" s="3">
        <v>44256</v>
      </c>
      <c r="O376" s="3">
        <v>44256</v>
      </c>
      <c r="P376" s="2" t="s">
        <v>938</v>
      </c>
      <c r="Q376" s="11" t="s">
        <v>1162</v>
      </c>
      <c r="R376" s="2">
        <v>52</v>
      </c>
      <c r="S376" s="2">
        <v>52</v>
      </c>
      <c r="T376" s="11" t="s">
        <v>1162</v>
      </c>
      <c r="U376" s="11" t="s">
        <v>1162</v>
      </c>
      <c r="V376" s="11" t="s">
        <v>1162</v>
      </c>
      <c r="W376" s="2" t="s">
        <v>83</v>
      </c>
      <c r="X376" s="11" t="s">
        <v>1162</v>
      </c>
      <c r="Y376" s="2" t="s">
        <v>936</v>
      </c>
      <c r="Z376" s="3">
        <v>44406</v>
      </c>
      <c r="AA376" s="3">
        <v>44406</v>
      </c>
      <c r="AB376" s="2" t="s">
        <v>85</v>
      </c>
    </row>
    <row r="377" spans="1:28" x14ac:dyDescent="0.25">
      <c r="A377" s="2">
        <v>2021</v>
      </c>
      <c r="B377" s="3">
        <v>44287</v>
      </c>
      <c r="C377" s="3">
        <v>44377</v>
      </c>
      <c r="D377" s="2" t="s">
        <v>78</v>
      </c>
      <c r="E377" s="3" t="s">
        <v>1054</v>
      </c>
      <c r="F377" s="2" t="s">
        <v>934</v>
      </c>
      <c r="G377" s="2" t="s">
        <v>935</v>
      </c>
      <c r="H377" s="2" t="s">
        <v>936</v>
      </c>
      <c r="I377" s="2" t="s">
        <v>80</v>
      </c>
      <c r="J377" s="2" t="s">
        <v>1055</v>
      </c>
      <c r="K377" s="2" t="s">
        <v>431</v>
      </c>
      <c r="L377" s="2" t="s">
        <v>445</v>
      </c>
      <c r="M377" s="2" t="s">
        <v>85</v>
      </c>
      <c r="N377" s="3">
        <v>44267</v>
      </c>
      <c r="O377" s="3">
        <v>44267</v>
      </c>
      <c r="P377" s="2" t="s">
        <v>938</v>
      </c>
      <c r="Q377" s="11" t="s">
        <v>1162</v>
      </c>
      <c r="R377" s="2">
        <v>52</v>
      </c>
      <c r="S377" s="2">
        <v>52</v>
      </c>
      <c r="T377" s="11" t="s">
        <v>1162</v>
      </c>
      <c r="U377" s="11" t="s">
        <v>1162</v>
      </c>
      <c r="V377" s="11" t="s">
        <v>1162</v>
      </c>
      <c r="W377" s="2" t="s">
        <v>83</v>
      </c>
      <c r="X377" s="11" t="s">
        <v>1162</v>
      </c>
      <c r="Y377" s="2" t="s">
        <v>936</v>
      </c>
      <c r="Z377" s="3">
        <v>44406</v>
      </c>
      <c r="AA377" s="3">
        <v>44406</v>
      </c>
      <c r="AB377" s="2" t="s">
        <v>85</v>
      </c>
    </row>
    <row r="378" spans="1:28" x14ac:dyDescent="0.25">
      <c r="A378" s="2">
        <v>2021</v>
      </c>
      <c r="B378" s="3">
        <v>44287</v>
      </c>
      <c r="C378" s="3">
        <v>44377</v>
      </c>
      <c r="D378" s="2" t="s">
        <v>78</v>
      </c>
      <c r="E378" s="3" t="s">
        <v>499</v>
      </c>
      <c r="F378" s="2" t="s">
        <v>934</v>
      </c>
      <c r="G378" s="2" t="s">
        <v>935</v>
      </c>
      <c r="H378" s="2" t="s">
        <v>936</v>
      </c>
      <c r="I378" s="2" t="s">
        <v>80</v>
      </c>
      <c r="J378" s="2" t="s">
        <v>195</v>
      </c>
      <c r="K378" s="2" t="s">
        <v>1009</v>
      </c>
      <c r="L378" s="2" t="s">
        <v>136</v>
      </c>
      <c r="M378" s="2" t="s">
        <v>85</v>
      </c>
      <c r="N378" s="3">
        <v>44271</v>
      </c>
      <c r="O378" s="3">
        <v>44271</v>
      </c>
      <c r="P378" s="2" t="s">
        <v>938</v>
      </c>
      <c r="Q378" s="11" t="s">
        <v>1162</v>
      </c>
      <c r="R378" s="2">
        <v>52</v>
      </c>
      <c r="S378" s="2">
        <v>52</v>
      </c>
      <c r="T378" s="11" t="s">
        <v>1162</v>
      </c>
      <c r="U378" s="11" t="s">
        <v>1162</v>
      </c>
      <c r="V378" s="11" t="s">
        <v>1162</v>
      </c>
      <c r="W378" s="2" t="s">
        <v>83</v>
      </c>
      <c r="X378" s="11" t="s">
        <v>1162</v>
      </c>
      <c r="Y378" s="2" t="s">
        <v>936</v>
      </c>
      <c r="Z378" s="3">
        <v>44406</v>
      </c>
      <c r="AA378" s="3">
        <v>44406</v>
      </c>
      <c r="AB378" s="2" t="s">
        <v>85</v>
      </c>
    </row>
    <row r="379" spans="1:28" x14ac:dyDescent="0.25">
      <c r="A379" s="2">
        <v>2021</v>
      </c>
      <c r="B379" s="3">
        <v>44287</v>
      </c>
      <c r="C379" s="3">
        <v>44377</v>
      </c>
      <c r="D379" s="2" t="s">
        <v>78</v>
      </c>
      <c r="E379" s="3" t="s">
        <v>498</v>
      </c>
      <c r="F379" s="2" t="s">
        <v>934</v>
      </c>
      <c r="G379" s="2" t="s">
        <v>935</v>
      </c>
      <c r="H379" s="2" t="s">
        <v>936</v>
      </c>
      <c r="I379" s="2" t="s">
        <v>80</v>
      </c>
      <c r="J379" s="2" t="s">
        <v>996</v>
      </c>
      <c r="K379" s="2" t="s">
        <v>977</v>
      </c>
      <c r="L379" s="2" t="s">
        <v>1056</v>
      </c>
      <c r="M379" s="2" t="s">
        <v>85</v>
      </c>
      <c r="N379" s="3">
        <v>44265</v>
      </c>
      <c r="O379" s="3">
        <v>44265</v>
      </c>
      <c r="P379" s="2" t="s">
        <v>938</v>
      </c>
      <c r="Q379" s="11" t="s">
        <v>1162</v>
      </c>
      <c r="R379" s="2">
        <v>52</v>
      </c>
      <c r="S379" s="2">
        <v>52</v>
      </c>
      <c r="T379" s="11" t="s">
        <v>1162</v>
      </c>
      <c r="U379" s="11" t="s">
        <v>1162</v>
      </c>
      <c r="V379" s="11" t="s">
        <v>1162</v>
      </c>
      <c r="W379" s="2" t="s">
        <v>83</v>
      </c>
      <c r="X379" s="11" t="s">
        <v>1162</v>
      </c>
      <c r="Y379" s="2" t="s">
        <v>936</v>
      </c>
      <c r="Z379" s="3">
        <v>44406</v>
      </c>
      <c r="AA379" s="3">
        <v>44406</v>
      </c>
      <c r="AB379" s="2" t="s">
        <v>85</v>
      </c>
    </row>
    <row r="380" spans="1:28" x14ac:dyDescent="0.25">
      <c r="A380" s="2">
        <v>2021</v>
      </c>
      <c r="B380" s="3">
        <v>44287</v>
      </c>
      <c r="C380" s="3">
        <v>44377</v>
      </c>
      <c r="D380" s="2" t="s">
        <v>78</v>
      </c>
      <c r="E380" s="3" t="s">
        <v>496</v>
      </c>
      <c r="F380" s="2" t="s">
        <v>934</v>
      </c>
      <c r="G380" s="2" t="s">
        <v>935</v>
      </c>
      <c r="H380" s="2" t="s">
        <v>936</v>
      </c>
      <c r="I380" s="2" t="s">
        <v>80</v>
      </c>
      <c r="J380" s="2" t="s">
        <v>497</v>
      </c>
      <c r="K380" s="2" t="s">
        <v>1005</v>
      </c>
      <c r="L380" s="2" t="s">
        <v>102</v>
      </c>
      <c r="M380" s="2" t="s">
        <v>85</v>
      </c>
      <c r="N380" s="3">
        <v>44266</v>
      </c>
      <c r="O380" s="3">
        <v>44266</v>
      </c>
      <c r="P380" s="2" t="s">
        <v>938</v>
      </c>
      <c r="Q380" s="11" t="s">
        <v>1162</v>
      </c>
      <c r="R380" s="2">
        <v>105</v>
      </c>
      <c r="S380" s="2">
        <v>105</v>
      </c>
      <c r="T380" s="11" t="s">
        <v>1162</v>
      </c>
      <c r="U380" s="11" t="s">
        <v>1162</v>
      </c>
      <c r="V380" s="11" t="s">
        <v>1162</v>
      </c>
      <c r="W380" s="2" t="s">
        <v>83</v>
      </c>
      <c r="X380" s="11" t="s">
        <v>1162</v>
      </c>
      <c r="Y380" s="2" t="s">
        <v>936</v>
      </c>
      <c r="Z380" s="3">
        <v>44406</v>
      </c>
      <c r="AA380" s="3">
        <v>44406</v>
      </c>
      <c r="AB380" s="2" t="s">
        <v>85</v>
      </c>
    </row>
    <row r="381" spans="1:28" x14ac:dyDescent="0.25">
      <c r="A381" s="2">
        <v>2021</v>
      </c>
      <c r="B381" s="3">
        <v>44287</v>
      </c>
      <c r="C381" s="3">
        <v>44377</v>
      </c>
      <c r="D381" s="2" t="s">
        <v>78</v>
      </c>
      <c r="E381" s="3" t="s">
        <v>495</v>
      </c>
      <c r="F381" s="2" t="s">
        <v>934</v>
      </c>
      <c r="G381" s="2" t="s">
        <v>935</v>
      </c>
      <c r="H381" s="2" t="s">
        <v>936</v>
      </c>
      <c r="I381" s="2" t="s">
        <v>80</v>
      </c>
      <c r="J381" s="2" t="s">
        <v>292</v>
      </c>
      <c r="K381" s="2" t="s">
        <v>951</v>
      </c>
      <c r="L381" s="2" t="s">
        <v>485</v>
      </c>
      <c r="M381" s="2" t="s">
        <v>85</v>
      </c>
      <c r="N381" s="3">
        <v>44265</v>
      </c>
      <c r="O381" s="3">
        <v>44265</v>
      </c>
      <c r="P381" s="2" t="s">
        <v>938</v>
      </c>
      <c r="Q381" s="11" t="s">
        <v>1162</v>
      </c>
      <c r="R381" s="2">
        <v>52</v>
      </c>
      <c r="S381" s="2">
        <v>52</v>
      </c>
      <c r="T381" s="11" t="s">
        <v>1162</v>
      </c>
      <c r="U381" s="11" t="s">
        <v>1162</v>
      </c>
      <c r="V381" s="11" t="s">
        <v>1162</v>
      </c>
      <c r="W381" s="2" t="s">
        <v>83</v>
      </c>
      <c r="X381" s="11" t="s">
        <v>1162</v>
      </c>
      <c r="Y381" s="2" t="s">
        <v>936</v>
      </c>
      <c r="Z381" s="3">
        <v>44406</v>
      </c>
      <c r="AA381" s="3">
        <v>44406</v>
      </c>
      <c r="AB381" s="2" t="s">
        <v>85</v>
      </c>
    </row>
    <row r="382" spans="1:28" x14ac:dyDescent="0.25">
      <c r="A382" s="2">
        <v>2021</v>
      </c>
      <c r="B382" s="3">
        <v>44287</v>
      </c>
      <c r="C382" s="3">
        <v>44377</v>
      </c>
      <c r="D382" s="2" t="s">
        <v>78</v>
      </c>
      <c r="E382" s="3" t="s">
        <v>494</v>
      </c>
      <c r="F382" s="2" t="s">
        <v>934</v>
      </c>
      <c r="G382" s="2" t="s">
        <v>935</v>
      </c>
      <c r="H382" s="2" t="s">
        <v>936</v>
      </c>
      <c r="I382" s="2" t="s">
        <v>80</v>
      </c>
      <c r="J382" s="2" t="s">
        <v>224</v>
      </c>
      <c r="K382" s="2" t="s">
        <v>151</v>
      </c>
      <c r="L382" s="2" t="s">
        <v>144</v>
      </c>
      <c r="M382" s="2" t="s">
        <v>85</v>
      </c>
      <c r="N382" s="3">
        <v>44252</v>
      </c>
      <c r="O382" s="3">
        <v>44252</v>
      </c>
      <c r="P382" s="2" t="s">
        <v>938</v>
      </c>
      <c r="Q382" s="11" t="s">
        <v>1162</v>
      </c>
      <c r="R382" s="2">
        <v>52</v>
      </c>
      <c r="S382" s="2">
        <v>52</v>
      </c>
      <c r="T382" s="11" t="s">
        <v>1162</v>
      </c>
      <c r="U382" s="11" t="s">
        <v>1162</v>
      </c>
      <c r="V382" s="11" t="s">
        <v>1162</v>
      </c>
      <c r="W382" s="2" t="s">
        <v>83</v>
      </c>
      <c r="X382" s="11" t="s">
        <v>1162</v>
      </c>
      <c r="Y382" s="2" t="s">
        <v>936</v>
      </c>
      <c r="Z382" s="3">
        <v>44406</v>
      </c>
      <c r="AA382" s="3">
        <v>44406</v>
      </c>
      <c r="AB382" s="2" t="s">
        <v>85</v>
      </c>
    </row>
    <row r="383" spans="1:28" x14ac:dyDescent="0.25">
      <c r="A383" s="2">
        <v>2021</v>
      </c>
      <c r="B383" s="3">
        <v>44287</v>
      </c>
      <c r="C383" s="3">
        <v>44377</v>
      </c>
      <c r="D383" s="2" t="s">
        <v>78</v>
      </c>
      <c r="E383" s="3" t="s">
        <v>491</v>
      </c>
      <c r="F383" s="2" t="s">
        <v>934</v>
      </c>
      <c r="G383" s="2" t="s">
        <v>935</v>
      </c>
      <c r="H383" s="2" t="s">
        <v>936</v>
      </c>
      <c r="I383" s="2" t="s">
        <v>80</v>
      </c>
      <c r="J383" s="2" t="s">
        <v>492</v>
      </c>
      <c r="K383" s="2" t="s">
        <v>493</v>
      </c>
      <c r="L383" s="2" t="s">
        <v>114</v>
      </c>
      <c r="M383" s="2" t="s">
        <v>85</v>
      </c>
      <c r="N383" s="3">
        <v>44265</v>
      </c>
      <c r="O383" s="3">
        <v>44265</v>
      </c>
      <c r="P383" s="2" t="s">
        <v>938</v>
      </c>
      <c r="Q383" s="11" t="s">
        <v>1162</v>
      </c>
      <c r="R383" s="2">
        <v>52</v>
      </c>
      <c r="S383" s="2">
        <v>52</v>
      </c>
      <c r="T383" s="11" t="s">
        <v>1162</v>
      </c>
      <c r="U383" s="11" t="s">
        <v>1162</v>
      </c>
      <c r="V383" s="11" t="s">
        <v>1162</v>
      </c>
      <c r="W383" s="2" t="s">
        <v>83</v>
      </c>
      <c r="X383" s="11" t="s">
        <v>1162</v>
      </c>
      <c r="Y383" s="2" t="s">
        <v>936</v>
      </c>
      <c r="Z383" s="3">
        <v>44406</v>
      </c>
      <c r="AA383" s="3">
        <v>44406</v>
      </c>
      <c r="AB383" s="2" t="s">
        <v>85</v>
      </c>
    </row>
    <row r="384" spans="1:28" x14ac:dyDescent="0.25">
      <c r="A384" s="2">
        <v>2021</v>
      </c>
      <c r="B384" s="3">
        <v>44287</v>
      </c>
      <c r="C384" s="3">
        <v>44377</v>
      </c>
      <c r="D384" s="2" t="s">
        <v>78</v>
      </c>
      <c r="E384" s="3" t="s">
        <v>489</v>
      </c>
      <c r="F384" s="2" t="s">
        <v>934</v>
      </c>
      <c r="G384" s="2" t="s">
        <v>935</v>
      </c>
      <c r="H384" s="2" t="s">
        <v>936</v>
      </c>
      <c r="I384" s="2" t="s">
        <v>80</v>
      </c>
      <c r="J384" s="2" t="s">
        <v>490</v>
      </c>
      <c r="K384" s="2" t="s">
        <v>171</v>
      </c>
      <c r="L384" s="2" t="s">
        <v>221</v>
      </c>
      <c r="M384" s="2" t="s">
        <v>85</v>
      </c>
      <c r="N384" s="3">
        <v>44257</v>
      </c>
      <c r="O384" s="3">
        <v>44257</v>
      </c>
      <c r="P384" s="2" t="s">
        <v>938</v>
      </c>
      <c r="Q384" s="11" t="s">
        <v>1162</v>
      </c>
      <c r="R384" s="2">
        <v>52</v>
      </c>
      <c r="S384" s="2">
        <v>52</v>
      </c>
      <c r="T384" s="11" t="s">
        <v>1162</v>
      </c>
      <c r="U384" s="11" t="s">
        <v>1162</v>
      </c>
      <c r="V384" s="11" t="s">
        <v>1162</v>
      </c>
      <c r="W384" s="2" t="s">
        <v>83</v>
      </c>
      <c r="X384" s="11" t="s">
        <v>1162</v>
      </c>
      <c r="Y384" s="2" t="s">
        <v>936</v>
      </c>
      <c r="Z384" s="3">
        <v>44406</v>
      </c>
      <c r="AA384" s="3">
        <v>44406</v>
      </c>
      <c r="AB384" s="2" t="s">
        <v>85</v>
      </c>
    </row>
    <row r="385" spans="1:28" x14ac:dyDescent="0.25">
      <c r="A385" s="2">
        <v>2021</v>
      </c>
      <c r="B385" s="3">
        <v>44287</v>
      </c>
      <c r="C385" s="3">
        <v>44377</v>
      </c>
      <c r="D385" s="2" t="s">
        <v>78</v>
      </c>
      <c r="E385" s="3" t="s">
        <v>487</v>
      </c>
      <c r="F385" s="2" t="s">
        <v>934</v>
      </c>
      <c r="G385" s="2" t="s">
        <v>935</v>
      </c>
      <c r="H385" s="2" t="s">
        <v>936</v>
      </c>
      <c r="I385" s="2" t="s">
        <v>80</v>
      </c>
      <c r="J385" s="2" t="s">
        <v>1057</v>
      </c>
      <c r="K385" s="2" t="s">
        <v>114</v>
      </c>
      <c r="L385" s="2" t="s">
        <v>488</v>
      </c>
      <c r="M385" s="2" t="s">
        <v>85</v>
      </c>
      <c r="N385" s="3">
        <v>44231</v>
      </c>
      <c r="O385" s="3">
        <v>44231</v>
      </c>
      <c r="P385" s="2" t="s">
        <v>938</v>
      </c>
      <c r="Q385" s="11" t="s">
        <v>1162</v>
      </c>
      <c r="R385" s="2">
        <v>52</v>
      </c>
      <c r="S385" s="2">
        <v>52</v>
      </c>
      <c r="T385" s="11" t="s">
        <v>1162</v>
      </c>
      <c r="U385" s="11" t="s">
        <v>1162</v>
      </c>
      <c r="V385" s="11" t="s">
        <v>1162</v>
      </c>
      <c r="W385" s="2" t="s">
        <v>83</v>
      </c>
      <c r="X385" s="11" t="s">
        <v>1162</v>
      </c>
      <c r="Y385" s="2" t="s">
        <v>936</v>
      </c>
      <c r="Z385" s="3">
        <v>44406</v>
      </c>
      <c r="AA385" s="3">
        <v>44406</v>
      </c>
      <c r="AB385" s="2" t="s">
        <v>85</v>
      </c>
    </row>
    <row r="386" spans="1:28" x14ac:dyDescent="0.25">
      <c r="A386" s="2">
        <v>2021</v>
      </c>
      <c r="B386" s="3">
        <v>44287</v>
      </c>
      <c r="C386" s="3">
        <v>44377</v>
      </c>
      <c r="D386" s="2" t="s">
        <v>78</v>
      </c>
      <c r="E386" s="3" t="s">
        <v>486</v>
      </c>
      <c r="F386" s="2" t="s">
        <v>934</v>
      </c>
      <c r="G386" s="2" t="s">
        <v>935</v>
      </c>
      <c r="H386" s="2" t="s">
        <v>936</v>
      </c>
      <c r="I386" s="2" t="s">
        <v>80</v>
      </c>
      <c r="J386" s="2" t="s">
        <v>1058</v>
      </c>
      <c r="K386" s="2" t="s">
        <v>1059</v>
      </c>
      <c r="L386" s="2" t="s">
        <v>994</v>
      </c>
      <c r="M386" s="2" t="s">
        <v>85</v>
      </c>
      <c r="N386" s="3">
        <v>44256</v>
      </c>
      <c r="O386" s="3">
        <v>44256</v>
      </c>
      <c r="P386" s="2" t="s">
        <v>938</v>
      </c>
      <c r="Q386" s="11" t="s">
        <v>1162</v>
      </c>
      <c r="R386" s="2">
        <v>52</v>
      </c>
      <c r="S386" s="2">
        <v>52</v>
      </c>
      <c r="T386" s="11" t="s">
        <v>1162</v>
      </c>
      <c r="U386" s="11" t="s">
        <v>1162</v>
      </c>
      <c r="V386" s="11" t="s">
        <v>1162</v>
      </c>
      <c r="W386" s="2" t="s">
        <v>83</v>
      </c>
      <c r="X386" s="11" t="s">
        <v>1162</v>
      </c>
      <c r="Y386" s="2" t="s">
        <v>936</v>
      </c>
      <c r="Z386" s="3">
        <v>44406</v>
      </c>
      <c r="AA386" s="3">
        <v>44406</v>
      </c>
      <c r="AB386" s="2" t="s">
        <v>85</v>
      </c>
    </row>
    <row r="387" spans="1:28" x14ac:dyDescent="0.25">
      <c r="A387" s="2">
        <v>2021</v>
      </c>
      <c r="B387" s="3">
        <v>44287</v>
      </c>
      <c r="C387" s="3">
        <v>44377</v>
      </c>
      <c r="D387" s="2" t="s">
        <v>78</v>
      </c>
      <c r="E387" s="3" t="s">
        <v>484</v>
      </c>
      <c r="F387" s="2" t="s">
        <v>934</v>
      </c>
      <c r="G387" s="2" t="s">
        <v>935</v>
      </c>
      <c r="H387" s="2" t="s">
        <v>936</v>
      </c>
      <c r="I387" s="2" t="s">
        <v>80</v>
      </c>
      <c r="J387" s="2" t="s">
        <v>1060</v>
      </c>
      <c r="K387" s="2" t="s">
        <v>103</v>
      </c>
      <c r="L387" s="2" t="s">
        <v>485</v>
      </c>
      <c r="M387" s="2" t="s">
        <v>85</v>
      </c>
      <c r="N387" s="3">
        <v>44256</v>
      </c>
      <c r="O387" s="3">
        <v>44256</v>
      </c>
      <c r="P387" s="2" t="s">
        <v>938</v>
      </c>
      <c r="Q387" s="11" t="s">
        <v>1162</v>
      </c>
      <c r="R387" s="2">
        <v>52</v>
      </c>
      <c r="S387" s="2">
        <v>52</v>
      </c>
      <c r="T387" s="11" t="s">
        <v>1162</v>
      </c>
      <c r="U387" s="11" t="s">
        <v>1162</v>
      </c>
      <c r="V387" s="11" t="s">
        <v>1162</v>
      </c>
      <c r="W387" s="2" t="s">
        <v>83</v>
      </c>
      <c r="X387" s="11" t="s">
        <v>1162</v>
      </c>
      <c r="Y387" s="2" t="s">
        <v>936</v>
      </c>
      <c r="Z387" s="3">
        <v>44406</v>
      </c>
      <c r="AA387" s="3">
        <v>44406</v>
      </c>
      <c r="AB387" s="2" t="s">
        <v>85</v>
      </c>
    </row>
    <row r="388" spans="1:28" x14ac:dyDescent="0.25">
      <c r="A388" s="2">
        <v>2021</v>
      </c>
      <c r="B388" s="3">
        <v>44287</v>
      </c>
      <c r="C388" s="3">
        <v>44377</v>
      </c>
      <c r="D388" s="2" t="s">
        <v>78</v>
      </c>
      <c r="E388" s="3" t="s">
        <v>444</v>
      </c>
      <c r="F388" s="2" t="s">
        <v>934</v>
      </c>
      <c r="G388" s="2" t="s">
        <v>935</v>
      </c>
      <c r="H388" s="2" t="s">
        <v>936</v>
      </c>
      <c r="I388" s="2" t="s">
        <v>80</v>
      </c>
      <c r="J388" s="2" t="s">
        <v>185</v>
      </c>
      <c r="K388" s="2" t="s">
        <v>1061</v>
      </c>
      <c r="L388" s="2" t="s">
        <v>445</v>
      </c>
      <c r="M388" s="2" t="s">
        <v>85</v>
      </c>
      <c r="N388" s="3">
        <v>44257</v>
      </c>
      <c r="O388" s="3">
        <v>44257</v>
      </c>
      <c r="P388" s="2" t="s">
        <v>938</v>
      </c>
      <c r="Q388" s="11" t="s">
        <v>1162</v>
      </c>
      <c r="R388" s="2">
        <v>52</v>
      </c>
      <c r="S388" s="2">
        <v>52</v>
      </c>
      <c r="T388" s="11" t="s">
        <v>1162</v>
      </c>
      <c r="U388" s="11" t="s">
        <v>1162</v>
      </c>
      <c r="V388" s="11" t="s">
        <v>1162</v>
      </c>
      <c r="W388" s="2" t="s">
        <v>83</v>
      </c>
      <c r="X388" s="11" t="s">
        <v>1162</v>
      </c>
      <c r="Y388" s="2" t="s">
        <v>936</v>
      </c>
      <c r="Z388" s="3">
        <v>44406</v>
      </c>
      <c r="AA388" s="3">
        <v>44406</v>
      </c>
      <c r="AB388" s="2" t="s">
        <v>85</v>
      </c>
    </row>
    <row r="389" spans="1:28" x14ac:dyDescent="0.25">
      <c r="A389" s="2">
        <v>2021</v>
      </c>
      <c r="B389" s="3">
        <v>44287</v>
      </c>
      <c r="C389" s="3">
        <v>44377</v>
      </c>
      <c r="D389" s="2" t="s">
        <v>78</v>
      </c>
      <c r="E389" s="3" t="s">
        <v>482</v>
      </c>
      <c r="F389" s="2" t="s">
        <v>934</v>
      </c>
      <c r="G389" s="2" t="s">
        <v>935</v>
      </c>
      <c r="H389" s="2" t="s">
        <v>936</v>
      </c>
      <c r="I389" s="2" t="s">
        <v>80</v>
      </c>
      <c r="J389" s="2" t="s">
        <v>483</v>
      </c>
      <c r="K389" s="2" t="s">
        <v>95</v>
      </c>
      <c r="L389" s="2" t="s">
        <v>89</v>
      </c>
      <c r="M389" s="2" t="s">
        <v>85</v>
      </c>
      <c r="N389" s="3">
        <v>44253</v>
      </c>
      <c r="O389" s="3">
        <v>44253</v>
      </c>
      <c r="P389" s="2" t="s">
        <v>938</v>
      </c>
      <c r="Q389" s="11" t="s">
        <v>1162</v>
      </c>
      <c r="R389" s="2">
        <v>52</v>
      </c>
      <c r="S389" s="2">
        <v>52</v>
      </c>
      <c r="T389" s="11" t="s">
        <v>1162</v>
      </c>
      <c r="U389" s="11" t="s">
        <v>1162</v>
      </c>
      <c r="V389" s="11" t="s">
        <v>1162</v>
      </c>
      <c r="W389" s="2" t="s">
        <v>83</v>
      </c>
      <c r="X389" s="11" t="s">
        <v>1162</v>
      </c>
      <c r="Y389" s="2" t="s">
        <v>936</v>
      </c>
      <c r="Z389" s="3">
        <v>44406</v>
      </c>
      <c r="AA389" s="3">
        <v>44406</v>
      </c>
      <c r="AB389" s="2" t="s">
        <v>85</v>
      </c>
    </row>
    <row r="390" spans="1:28" x14ac:dyDescent="0.25">
      <c r="A390" s="2">
        <v>2021</v>
      </c>
      <c r="B390" s="3">
        <v>44287</v>
      </c>
      <c r="C390" s="3">
        <v>44377</v>
      </c>
      <c r="D390" s="2" t="s">
        <v>78</v>
      </c>
      <c r="E390" s="3" t="s">
        <v>480</v>
      </c>
      <c r="F390" s="2" t="s">
        <v>934</v>
      </c>
      <c r="G390" s="2" t="s">
        <v>935</v>
      </c>
      <c r="H390" s="2" t="s">
        <v>936</v>
      </c>
      <c r="I390" s="2" t="s">
        <v>80</v>
      </c>
      <c r="J390" s="2" t="s">
        <v>481</v>
      </c>
      <c r="K390" s="2" t="s">
        <v>116</v>
      </c>
      <c r="L390" s="2" t="s">
        <v>197</v>
      </c>
      <c r="M390" s="2" t="s">
        <v>85</v>
      </c>
      <c r="N390" s="3">
        <v>44252</v>
      </c>
      <c r="O390" s="3">
        <v>44252</v>
      </c>
      <c r="P390" s="2" t="s">
        <v>938</v>
      </c>
      <c r="Q390" s="11" t="s">
        <v>1162</v>
      </c>
      <c r="R390" s="2">
        <v>52</v>
      </c>
      <c r="S390" s="2">
        <v>52</v>
      </c>
      <c r="T390" s="11" t="s">
        <v>1162</v>
      </c>
      <c r="U390" s="11" t="s">
        <v>1162</v>
      </c>
      <c r="V390" s="11" t="s">
        <v>1162</v>
      </c>
      <c r="W390" s="2" t="s">
        <v>83</v>
      </c>
      <c r="X390" s="11" t="s">
        <v>1162</v>
      </c>
      <c r="Y390" s="2" t="s">
        <v>936</v>
      </c>
      <c r="Z390" s="3">
        <v>44406</v>
      </c>
      <c r="AA390" s="3">
        <v>44406</v>
      </c>
      <c r="AB390" s="2" t="s">
        <v>85</v>
      </c>
    </row>
    <row r="391" spans="1:28" x14ac:dyDescent="0.25">
      <c r="A391" s="2">
        <v>2021</v>
      </c>
      <c r="B391" s="3">
        <v>44287</v>
      </c>
      <c r="C391" s="3">
        <v>44377</v>
      </c>
      <c r="D391" s="2" t="s">
        <v>78</v>
      </c>
      <c r="E391" s="3" t="s">
        <v>478</v>
      </c>
      <c r="F391" s="2" t="s">
        <v>934</v>
      </c>
      <c r="G391" s="2" t="s">
        <v>935</v>
      </c>
      <c r="H391" s="2" t="s">
        <v>936</v>
      </c>
      <c r="I391" s="2" t="s">
        <v>80</v>
      </c>
      <c r="J391" s="2" t="s">
        <v>1062</v>
      </c>
      <c r="K391" s="2" t="s">
        <v>1063</v>
      </c>
      <c r="L391" s="2" t="s">
        <v>479</v>
      </c>
      <c r="M391" s="2" t="s">
        <v>85</v>
      </c>
      <c r="N391" s="3">
        <v>44251</v>
      </c>
      <c r="O391" s="3">
        <v>44251</v>
      </c>
      <c r="P391" s="2" t="s">
        <v>938</v>
      </c>
      <c r="Q391" s="11" t="s">
        <v>1162</v>
      </c>
      <c r="R391" s="2">
        <v>52</v>
      </c>
      <c r="S391" s="2">
        <v>52</v>
      </c>
      <c r="T391" s="11" t="s">
        <v>1162</v>
      </c>
      <c r="U391" s="11" t="s">
        <v>1162</v>
      </c>
      <c r="V391" s="11" t="s">
        <v>1162</v>
      </c>
      <c r="W391" s="2" t="s">
        <v>83</v>
      </c>
      <c r="X391" s="11" t="s">
        <v>1162</v>
      </c>
      <c r="Y391" s="2" t="s">
        <v>936</v>
      </c>
      <c r="Z391" s="3">
        <v>44406</v>
      </c>
      <c r="AA391" s="3">
        <v>44406</v>
      </c>
      <c r="AB391" s="2" t="s">
        <v>85</v>
      </c>
    </row>
    <row r="392" spans="1:28" x14ac:dyDescent="0.25">
      <c r="A392" s="2">
        <v>2021</v>
      </c>
      <c r="B392" s="3">
        <v>44287</v>
      </c>
      <c r="C392" s="3">
        <v>44377</v>
      </c>
      <c r="D392" s="2" t="s">
        <v>78</v>
      </c>
      <c r="E392" s="3" t="s">
        <v>477</v>
      </c>
      <c r="F392" s="2" t="s">
        <v>934</v>
      </c>
      <c r="G392" s="2" t="s">
        <v>935</v>
      </c>
      <c r="H392" s="2" t="s">
        <v>936</v>
      </c>
      <c r="I392" s="2" t="s">
        <v>80</v>
      </c>
      <c r="J392" s="2" t="s">
        <v>322</v>
      </c>
      <c r="K392" s="2" t="s">
        <v>941</v>
      </c>
      <c r="L392" s="2" t="s">
        <v>113</v>
      </c>
      <c r="M392" s="2" t="s">
        <v>85</v>
      </c>
      <c r="N392" s="3">
        <v>44249</v>
      </c>
      <c r="O392" s="3">
        <v>44249</v>
      </c>
      <c r="P392" s="2" t="s">
        <v>938</v>
      </c>
      <c r="Q392" s="11" t="s">
        <v>1162</v>
      </c>
      <c r="R392" s="2">
        <v>52</v>
      </c>
      <c r="S392" s="2">
        <v>52</v>
      </c>
      <c r="T392" s="11" t="s">
        <v>1162</v>
      </c>
      <c r="U392" s="11" t="s">
        <v>1162</v>
      </c>
      <c r="V392" s="11" t="s">
        <v>1162</v>
      </c>
      <c r="W392" s="2" t="s">
        <v>83</v>
      </c>
      <c r="X392" s="11" t="s">
        <v>1162</v>
      </c>
      <c r="Y392" s="2" t="s">
        <v>936</v>
      </c>
      <c r="Z392" s="3">
        <v>44406</v>
      </c>
      <c r="AA392" s="3">
        <v>44406</v>
      </c>
      <c r="AB392" s="2" t="s">
        <v>85</v>
      </c>
    </row>
    <row r="393" spans="1:28" x14ac:dyDescent="0.25">
      <c r="A393" s="2">
        <v>2021</v>
      </c>
      <c r="B393" s="3">
        <v>44287</v>
      </c>
      <c r="C393" s="3">
        <v>44377</v>
      </c>
      <c r="D393" s="2" t="s">
        <v>78</v>
      </c>
      <c r="E393" s="3" t="s">
        <v>1064</v>
      </c>
      <c r="F393" s="2" t="s">
        <v>934</v>
      </c>
      <c r="G393" s="2" t="s">
        <v>935</v>
      </c>
      <c r="H393" s="2" t="s">
        <v>936</v>
      </c>
      <c r="I393" s="2" t="s">
        <v>80</v>
      </c>
      <c r="J393" s="2" t="s">
        <v>200</v>
      </c>
      <c r="K393" s="2" t="s">
        <v>164</v>
      </c>
      <c r="L393" s="2" t="s">
        <v>180</v>
      </c>
      <c r="M393" s="2" t="s">
        <v>85</v>
      </c>
      <c r="N393" s="3">
        <v>44245</v>
      </c>
      <c r="O393" s="3">
        <v>44245</v>
      </c>
      <c r="P393" s="2" t="s">
        <v>938</v>
      </c>
      <c r="Q393" s="11" t="s">
        <v>1162</v>
      </c>
      <c r="R393" s="2">
        <v>52</v>
      </c>
      <c r="S393" s="2">
        <v>52</v>
      </c>
      <c r="T393" s="11" t="s">
        <v>1162</v>
      </c>
      <c r="U393" s="11" t="s">
        <v>1162</v>
      </c>
      <c r="V393" s="11" t="s">
        <v>1162</v>
      </c>
      <c r="W393" s="2" t="s">
        <v>83</v>
      </c>
      <c r="X393" s="11" t="s">
        <v>1162</v>
      </c>
      <c r="Y393" s="2" t="s">
        <v>936</v>
      </c>
      <c r="Z393" s="3">
        <v>44406</v>
      </c>
      <c r="AA393" s="3">
        <v>44406</v>
      </c>
      <c r="AB393" s="2" t="s">
        <v>85</v>
      </c>
    </row>
    <row r="394" spans="1:28" x14ac:dyDescent="0.25">
      <c r="A394" s="2">
        <v>2021</v>
      </c>
      <c r="B394" s="3">
        <v>44287</v>
      </c>
      <c r="C394" s="3">
        <v>44377</v>
      </c>
      <c r="D394" s="2" t="s">
        <v>78</v>
      </c>
      <c r="E394" s="3" t="s">
        <v>476</v>
      </c>
      <c r="F394" s="2" t="s">
        <v>934</v>
      </c>
      <c r="G394" s="2" t="s">
        <v>935</v>
      </c>
      <c r="H394" s="2" t="s">
        <v>936</v>
      </c>
      <c r="I394" s="2" t="s">
        <v>80</v>
      </c>
      <c r="J394" s="2" t="s">
        <v>200</v>
      </c>
      <c r="K394" s="2" t="s">
        <v>164</v>
      </c>
      <c r="L394" s="2" t="s">
        <v>180</v>
      </c>
      <c r="M394" s="2" t="s">
        <v>85</v>
      </c>
      <c r="N394" s="3">
        <v>44245</v>
      </c>
      <c r="O394" s="3">
        <v>44245</v>
      </c>
      <c r="P394" s="2" t="s">
        <v>938</v>
      </c>
      <c r="Q394" s="11" t="s">
        <v>1162</v>
      </c>
      <c r="R394" s="2">
        <v>52</v>
      </c>
      <c r="S394" s="2">
        <v>52</v>
      </c>
      <c r="T394" s="11" t="s">
        <v>1162</v>
      </c>
      <c r="U394" s="11" t="s">
        <v>1162</v>
      </c>
      <c r="V394" s="11" t="s">
        <v>1162</v>
      </c>
      <c r="W394" s="2" t="s">
        <v>83</v>
      </c>
      <c r="X394" s="11" t="s">
        <v>1162</v>
      </c>
      <c r="Y394" s="2" t="s">
        <v>936</v>
      </c>
      <c r="Z394" s="3">
        <v>44406</v>
      </c>
      <c r="AA394" s="3">
        <v>44406</v>
      </c>
      <c r="AB394" s="2" t="s">
        <v>85</v>
      </c>
    </row>
    <row r="395" spans="1:28" x14ac:dyDescent="0.25">
      <c r="A395" s="2">
        <v>2021</v>
      </c>
      <c r="B395" s="3">
        <v>44287</v>
      </c>
      <c r="C395" s="3">
        <v>44377</v>
      </c>
      <c r="D395" s="2" t="s">
        <v>78</v>
      </c>
      <c r="E395" s="3" t="s">
        <v>1065</v>
      </c>
      <c r="F395" s="2" t="s">
        <v>934</v>
      </c>
      <c r="G395" s="2" t="s">
        <v>935</v>
      </c>
      <c r="H395" s="2" t="s">
        <v>936</v>
      </c>
      <c r="I395" s="2" t="s">
        <v>80</v>
      </c>
      <c r="J395" s="2" t="s">
        <v>1066</v>
      </c>
      <c r="K395" s="2" t="s">
        <v>179</v>
      </c>
      <c r="L395" s="2" t="s">
        <v>149</v>
      </c>
      <c r="M395" s="2" t="s">
        <v>85</v>
      </c>
      <c r="N395" s="3">
        <v>44245</v>
      </c>
      <c r="O395" s="3">
        <v>44245</v>
      </c>
      <c r="P395" s="2" t="s">
        <v>938</v>
      </c>
      <c r="Q395" s="11" t="s">
        <v>1162</v>
      </c>
      <c r="R395" s="2">
        <v>52</v>
      </c>
      <c r="S395" s="2">
        <v>52</v>
      </c>
      <c r="T395" s="11" t="s">
        <v>1162</v>
      </c>
      <c r="U395" s="11" t="s">
        <v>1162</v>
      </c>
      <c r="V395" s="11" t="s">
        <v>1162</v>
      </c>
      <c r="W395" s="2" t="s">
        <v>83</v>
      </c>
      <c r="X395" s="11" t="s">
        <v>1162</v>
      </c>
      <c r="Y395" s="2" t="s">
        <v>936</v>
      </c>
      <c r="Z395" s="3">
        <v>44406</v>
      </c>
      <c r="AA395" s="3">
        <v>44406</v>
      </c>
      <c r="AB395" s="2" t="s">
        <v>85</v>
      </c>
    </row>
    <row r="396" spans="1:28" x14ac:dyDescent="0.25">
      <c r="A396" s="2">
        <v>2021</v>
      </c>
      <c r="B396" s="3">
        <v>44287</v>
      </c>
      <c r="C396" s="3">
        <v>44377</v>
      </c>
      <c r="D396" s="2" t="s">
        <v>78</v>
      </c>
      <c r="E396" s="3" t="s">
        <v>475</v>
      </c>
      <c r="F396" s="2" t="s">
        <v>934</v>
      </c>
      <c r="G396" s="2" t="s">
        <v>935</v>
      </c>
      <c r="H396" s="2" t="s">
        <v>936</v>
      </c>
      <c r="I396" s="2" t="s">
        <v>80</v>
      </c>
      <c r="J396" s="2" t="s">
        <v>1066</v>
      </c>
      <c r="K396" s="2" t="s">
        <v>179</v>
      </c>
      <c r="L396" s="2" t="s">
        <v>149</v>
      </c>
      <c r="M396" s="2" t="s">
        <v>85</v>
      </c>
      <c r="N396" s="3">
        <v>44245</v>
      </c>
      <c r="O396" s="3">
        <v>44245</v>
      </c>
      <c r="P396" s="2" t="s">
        <v>938</v>
      </c>
      <c r="Q396" s="11" t="s">
        <v>1162</v>
      </c>
      <c r="R396" s="2">
        <v>52</v>
      </c>
      <c r="S396" s="2">
        <v>52</v>
      </c>
      <c r="T396" s="11" t="s">
        <v>1162</v>
      </c>
      <c r="U396" s="11" t="s">
        <v>1162</v>
      </c>
      <c r="V396" s="11" t="s">
        <v>1162</v>
      </c>
      <c r="W396" s="2" t="s">
        <v>83</v>
      </c>
      <c r="X396" s="11" t="s">
        <v>1162</v>
      </c>
      <c r="Y396" s="2" t="s">
        <v>936</v>
      </c>
      <c r="Z396" s="3">
        <v>44406</v>
      </c>
      <c r="AA396" s="3">
        <v>44406</v>
      </c>
      <c r="AB396" s="2" t="s">
        <v>85</v>
      </c>
    </row>
    <row r="397" spans="1:28" x14ac:dyDescent="0.25">
      <c r="A397" s="2">
        <v>2021</v>
      </c>
      <c r="B397" s="3">
        <v>44287</v>
      </c>
      <c r="C397" s="3">
        <v>44377</v>
      </c>
      <c r="D397" s="2" t="s">
        <v>78</v>
      </c>
      <c r="E397" s="3" t="s">
        <v>473</v>
      </c>
      <c r="F397" s="2" t="s">
        <v>934</v>
      </c>
      <c r="G397" s="2" t="s">
        <v>935</v>
      </c>
      <c r="H397" s="2" t="s">
        <v>936</v>
      </c>
      <c r="I397" s="2" t="s">
        <v>80</v>
      </c>
      <c r="J397" s="2" t="s">
        <v>146</v>
      </c>
      <c r="K397" s="2" t="s">
        <v>164</v>
      </c>
      <c r="L397" s="2" t="s">
        <v>170</v>
      </c>
      <c r="M397" s="2" t="s">
        <v>85</v>
      </c>
      <c r="N397" s="3">
        <v>44235</v>
      </c>
      <c r="O397" s="3">
        <v>44235</v>
      </c>
      <c r="P397" s="2" t="s">
        <v>938</v>
      </c>
      <c r="Q397" s="11" t="s">
        <v>1162</v>
      </c>
      <c r="R397" s="2">
        <v>52</v>
      </c>
      <c r="S397" s="2">
        <v>52</v>
      </c>
      <c r="T397" s="11" t="s">
        <v>1162</v>
      </c>
      <c r="U397" s="11" t="s">
        <v>1162</v>
      </c>
      <c r="V397" s="11" t="s">
        <v>1162</v>
      </c>
      <c r="W397" s="2" t="s">
        <v>83</v>
      </c>
      <c r="X397" s="11" t="s">
        <v>1162</v>
      </c>
      <c r="Y397" s="2" t="s">
        <v>936</v>
      </c>
      <c r="Z397" s="3">
        <v>44406</v>
      </c>
      <c r="AA397" s="3">
        <v>44406</v>
      </c>
      <c r="AB397" s="2" t="s">
        <v>85</v>
      </c>
    </row>
    <row r="398" spans="1:28" x14ac:dyDescent="0.25">
      <c r="A398" s="2">
        <v>2021</v>
      </c>
      <c r="B398" s="3">
        <v>44287</v>
      </c>
      <c r="C398" s="3">
        <v>44377</v>
      </c>
      <c r="D398" s="2" t="s">
        <v>78</v>
      </c>
      <c r="E398" s="3" t="s">
        <v>472</v>
      </c>
      <c r="F398" s="2" t="s">
        <v>934</v>
      </c>
      <c r="G398" s="2" t="s">
        <v>935</v>
      </c>
      <c r="H398" s="2" t="s">
        <v>936</v>
      </c>
      <c r="I398" s="2" t="s">
        <v>80</v>
      </c>
      <c r="J398" s="2" t="s">
        <v>1067</v>
      </c>
      <c r="K398" s="2" t="s">
        <v>975</v>
      </c>
      <c r="L398" s="2" t="s">
        <v>994</v>
      </c>
      <c r="M398" s="2" t="s">
        <v>85</v>
      </c>
      <c r="N398" s="3">
        <v>44239</v>
      </c>
      <c r="O398" s="3">
        <v>44239</v>
      </c>
      <c r="P398" s="2" t="s">
        <v>938</v>
      </c>
      <c r="Q398" s="11" t="s">
        <v>1162</v>
      </c>
      <c r="R398" s="2">
        <v>52</v>
      </c>
      <c r="S398" s="2">
        <v>52</v>
      </c>
      <c r="T398" s="11" t="s">
        <v>1162</v>
      </c>
      <c r="U398" s="11" t="s">
        <v>1162</v>
      </c>
      <c r="V398" s="11" t="s">
        <v>1162</v>
      </c>
      <c r="W398" s="2" t="s">
        <v>83</v>
      </c>
      <c r="X398" s="11" t="s">
        <v>1162</v>
      </c>
      <c r="Y398" s="2" t="s">
        <v>936</v>
      </c>
      <c r="Z398" s="3">
        <v>44406</v>
      </c>
      <c r="AA398" s="3">
        <v>44406</v>
      </c>
      <c r="AB398" s="2" t="s">
        <v>85</v>
      </c>
    </row>
    <row r="399" spans="1:28" x14ac:dyDescent="0.25">
      <c r="A399" s="2">
        <v>2021</v>
      </c>
      <c r="B399" s="3">
        <v>44287</v>
      </c>
      <c r="C399" s="3">
        <v>44377</v>
      </c>
      <c r="D399" s="2" t="s">
        <v>78</v>
      </c>
      <c r="E399" s="3" t="s">
        <v>471</v>
      </c>
      <c r="F399" s="2" t="s">
        <v>934</v>
      </c>
      <c r="G399" s="2" t="s">
        <v>935</v>
      </c>
      <c r="H399" s="2" t="s">
        <v>936</v>
      </c>
      <c r="I399" s="2" t="s">
        <v>80</v>
      </c>
      <c r="J399" s="2" t="s">
        <v>1068</v>
      </c>
      <c r="K399" s="2" t="s">
        <v>313</v>
      </c>
      <c r="L399" s="2" t="s">
        <v>994</v>
      </c>
      <c r="M399" s="2" t="s">
        <v>85</v>
      </c>
      <c r="N399" s="3">
        <v>44239</v>
      </c>
      <c r="O399" s="3">
        <v>44239</v>
      </c>
      <c r="P399" s="2" t="s">
        <v>938</v>
      </c>
      <c r="Q399" s="11" t="s">
        <v>1162</v>
      </c>
      <c r="R399" s="2">
        <v>157</v>
      </c>
      <c r="S399" s="2">
        <v>157</v>
      </c>
      <c r="T399" s="11" t="s">
        <v>1162</v>
      </c>
      <c r="U399" s="11" t="s">
        <v>1162</v>
      </c>
      <c r="V399" s="11" t="s">
        <v>1162</v>
      </c>
      <c r="W399" s="2" t="s">
        <v>83</v>
      </c>
      <c r="X399" s="11" t="s">
        <v>1162</v>
      </c>
      <c r="Y399" s="2" t="s">
        <v>936</v>
      </c>
      <c r="Z399" s="3">
        <v>44406</v>
      </c>
      <c r="AA399" s="3">
        <v>44406</v>
      </c>
      <c r="AB399" s="2" t="s">
        <v>85</v>
      </c>
    </row>
    <row r="400" spans="1:28" x14ac:dyDescent="0.25">
      <c r="A400" s="2">
        <v>2021</v>
      </c>
      <c r="B400" s="3">
        <v>44287</v>
      </c>
      <c r="C400" s="3">
        <v>44377</v>
      </c>
      <c r="D400" s="2" t="s">
        <v>78</v>
      </c>
      <c r="E400" s="3" t="s">
        <v>470</v>
      </c>
      <c r="F400" s="2" t="s">
        <v>934</v>
      </c>
      <c r="G400" s="2" t="s">
        <v>935</v>
      </c>
      <c r="H400" s="2" t="s">
        <v>936</v>
      </c>
      <c r="I400" s="2" t="s">
        <v>80</v>
      </c>
      <c r="J400" s="2" t="s">
        <v>112</v>
      </c>
      <c r="K400" s="2" t="s">
        <v>1069</v>
      </c>
      <c r="L400" s="2" t="s">
        <v>1056</v>
      </c>
      <c r="M400" s="2" t="s">
        <v>85</v>
      </c>
      <c r="N400" s="3">
        <v>44238</v>
      </c>
      <c r="O400" s="3">
        <v>44238</v>
      </c>
      <c r="P400" s="2" t="s">
        <v>938</v>
      </c>
      <c r="Q400" s="11" t="s">
        <v>1162</v>
      </c>
      <c r="R400" s="2">
        <v>52</v>
      </c>
      <c r="S400" s="2">
        <v>52</v>
      </c>
      <c r="T400" s="11" t="s">
        <v>1162</v>
      </c>
      <c r="U400" s="11" t="s">
        <v>1162</v>
      </c>
      <c r="V400" s="11" t="s">
        <v>1162</v>
      </c>
      <c r="W400" s="2" t="s">
        <v>83</v>
      </c>
      <c r="X400" s="11" t="s">
        <v>1162</v>
      </c>
      <c r="Y400" s="2" t="s">
        <v>936</v>
      </c>
      <c r="Z400" s="3">
        <v>44406</v>
      </c>
      <c r="AA400" s="3">
        <v>44406</v>
      </c>
      <c r="AB400" s="2" t="s">
        <v>85</v>
      </c>
    </row>
    <row r="401" spans="1:28" x14ac:dyDescent="0.25">
      <c r="A401" s="2">
        <v>2021</v>
      </c>
      <c r="B401" s="3">
        <v>44287</v>
      </c>
      <c r="C401" s="3">
        <v>44377</v>
      </c>
      <c r="D401" s="2" t="s">
        <v>78</v>
      </c>
      <c r="E401" s="3" t="s">
        <v>469</v>
      </c>
      <c r="F401" s="2" t="s">
        <v>934</v>
      </c>
      <c r="G401" s="2" t="s">
        <v>935</v>
      </c>
      <c r="H401" s="2" t="s">
        <v>936</v>
      </c>
      <c r="I401" s="2" t="s">
        <v>80</v>
      </c>
      <c r="J401" s="2" t="s">
        <v>161</v>
      </c>
      <c r="K401" s="2" t="s">
        <v>164</v>
      </c>
      <c r="L401" s="2" t="s">
        <v>994</v>
      </c>
      <c r="M401" s="2" t="s">
        <v>85</v>
      </c>
      <c r="N401" s="3">
        <v>44238</v>
      </c>
      <c r="O401" s="3">
        <v>44238</v>
      </c>
      <c r="P401" s="2" t="s">
        <v>938</v>
      </c>
      <c r="Q401" s="11" t="s">
        <v>1162</v>
      </c>
      <c r="R401" s="2">
        <v>52</v>
      </c>
      <c r="S401" s="2">
        <v>52</v>
      </c>
      <c r="T401" s="11" t="s">
        <v>1162</v>
      </c>
      <c r="U401" s="11" t="s">
        <v>1162</v>
      </c>
      <c r="V401" s="11" t="s">
        <v>1162</v>
      </c>
      <c r="W401" s="2" t="s">
        <v>83</v>
      </c>
      <c r="X401" s="11" t="s">
        <v>1162</v>
      </c>
      <c r="Y401" s="2" t="s">
        <v>936</v>
      </c>
      <c r="Z401" s="3">
        <v>44406</v>
      </c>
      <c r="AA401" s="3">
        <v>44406</v>
      </c>
      <c r="AB401" s="2" t="s">
        <v>85</v>
      </c>
    </row>
    <row r="402" spans="1:28" x14ac:dyDescent="0.25">
      <c r="A402" s="2">
        <v>2021</v>
      </c>
      <c r="B402" s="3">
        <v>44287</v>
      </c>
      <c r="C402" s="3">
        <v>44377</v>
      </c>
      <c r="D402" s="2" t="s">
        <v>78</v>
      </c>
      <c r="E402" s="3" t="s">
        <v>468</v>
      </c>
      <c r="F402" s="2" t="s">
        <v>934</v>
      </c>
      <c r="G402" s="2" t="s">
        <v>935</v>
      </c>
      <c r="H402" s="2" t="s">
        <v>936</v>
      </c>
      <c r="I402" s="2" t="s">
        <v>80</v>
      </c>
      <c r="J402" s="2" t="s">
        <v>1070</v>
      </c>
      <c r="K402" s="2" t="s">
        <v>346</v>
      </c>
      <c r="L402" s="2" t="s">
        <v>951</v>
      </c>
      <c r="M402" s="2" t="s">
        <v>85</v>
      </c>
      <c r="N402" s="3">
        <v>44238</v>
      </c>
      <c r="O402" s="3">
        <v>44238</v>
      </c>
      <c r="P402" s="2" t="s">
        <v>938</v>
      </c>
      <c r="Q402" s="11" t="s">
        <v>1162</v>
      </c>
      <c r="R402" s="2">
        <v>52</v>
      </c>
      <c r="S402" s="2">
        <v>52</v>
      </c>
      <c r="T402" s="11" t="s">
        <v>1162</v>
      </c>
      <c r="U402" s="11" t="s">
        <v>1162</v>
      </c>
      <c r="V402" s="11" t="s">
        <v>1162</v>
      </c>
      <c r="W402" s="2" t="s">
        <v>83</v>
      </c>
      <c r="X402" s="11" t="s">
        <v>1162</v>
      </c>
      <c r="Y402" s="2" t="s">
        <v>936</v>
      </c>
      <c r="Z402" s="3">
        <v>44406</v>
      </c>
      <c r="AA402" s="3">
        <v>44406</v>
      </c>
      <c r="AB402" s="2" t="s">
        <v>85</v>
      </c>
    </row>
    <row r="403" spans="1:28" x14ac:dyDescent="0.25">
      <c r="A403" s="2">
        <v>2021</v>
      </c>
      <c r="B403" s="3">
        <v>44287</v>
      </c>
      <c r="C403" s="3">
        <v>44377</v>
      </c>
      <c r="D403" s="2" t="s">
        <v>78</v>
      </c>
      <c r="E403" s="3" t="s">
        <v>466</v>
      </c>
      <c r="F403" s="2" t="s">
        <v>934</v>
      </c>
      <c r="G403" s="2" t="s">
        <v>935</v>
      </c>
      <c r="H403" s="2" t="s">
        <v>936</v>
      </c>
      <c r="I403" s="2" t="s">
        <v>80</v>
      </c>
      <c r="J403" s="2" t="s">
        <v>467</v>
      </c>
      <c r="K403" s="2" t="s">
        <v>183</v>
      </c>
      <c r="L403" s="2" t="s">
        <v>1071</v>
      </c>
      <c r="M403" s="2" t="s">
        <v>85</v>
      </c>
      <c r="N403" s="3">
        <v>44229</v>
      </c>
      <c r="O403" s="3">
        <v>44229</v>
      </c>
      <c r="P403" s="2" t="s">
        <v>938</v>
      </c>
      <c r="Q403" s="11" t="s">
        <v>1162</v>
      </c>
      <c r="R403" s="2">
        <v>52</v>
      </c>
      <c r="S403" s="2">
        <v>52</v>
      </c>
      <c r="T403" s="11" t="s">
        <v>1162</v>
      </c>
      <c r="U403" s="11" t="s">
        <v>1162</v>
      </c>
      <c r="V403" s="11" t="s">
        <v>1162</v>
      </c>
      <c r="W403" s="2" t="s">
        <v>83</v>
      </c>
      <c r="X403" s="11" t="s">
        <v>1162</v>
      </c>
      <c r="Y403" s="2" t="s">
        <v>936</v>
      </c>
      <c r="Z403" s="3">
        <v>44406</v>
      </c>
      <c r="AA403" s="3">
        <v>44406</v>
      </c>
      <c r="AB403" s="2" t="s">
        <v>85</v>
      </c>
    </row>
    <row r="404" spans="1:28" x14ac:dyDescent="0.25">
      <c r="A404" s="2">
        <v>2021</v>
      </c>
      <c r="B404" s="3">
        <v>44287</v>
      </c>
      <c r="C404" s="3">
        <v>44377</v>
      </c>
      <c r="D404" s="2" t="s">
        <v>78</v>
      </c>
      <c r="E404" s="3" t="s">
        <v>464</v>
      </c>
      <c r="F404" s="2" t="s">
        <v>934</v>
      </c>
      <c r="G404" s="2" t="s">
        <v>935</v>
      </c>
      <c r="H404" s="2" t="s">
        <v>936</v>
      </c>
      <c r="I404" s="2" t="s">
        <v>80</v>
      </c>
      <c r="J404" s="2" t="s">
        <v>1072</v>
      </c>
      <c r="K404" s="2" t="s">
        <v>1073</v>
      </c>
      <c r="L404" s="2" t="s">
        <v>465</v>
      </c>
      <c r="M404" s="2" t="s">
        <v>85</v>
      </c>
      <c r="N404" s="3">
        <v>44231</v>
      </c>
      <c r="O404" s="3">
        <v>44231</v>
      </c>
      <c r="P404" s="2" t="s">
        <v>938</v>
      </c>
      <c r="Q404" s="11" t="s">
        <v>1162</v>
      </c>
      <c r="R404" s="2">
        <v>52</v>
      </c>
      <c r="S404" s="2">
        <v>52</v>
      </c>
      <c r="T404" s="11" t="s">
        <v>1162</v>
      </c>
      <c r="U404" s="11" t="s">
        <v>1162</v>
      </c>
      <c r="V404" s="11" t="s">
        <v>1162</v>
      </c>
      <c r="W404" s="2" t="s">
        <v>83</v>
      </c>
      <c r="X404" s="11" t="s">
        <v>1162</v>
      </c>
      <c r="Y404" s="2" t="s">
        <v>936</v>
      </c>
      <c r="Z404" s="3">
        <v>44406</v>
      </c>
      <c r="AA404" s="3">
        <v>44406</v>
      </c>
      <c r="AB404" s="2" t="s">
        <v>85</v>
      </c>
    </row>
    <row r="405" spans="1:28" x14ac:dyDescent="0.25">
      <c r="A405" s="2">
        <v>2021</v>
      </c>
      <c r="B405" s="3">
        <v>44287</v>
      </c>
      <c r="C405" s="3">
        <v>44377</v>
      </c>
      <c r="D405" s="2" t="s">
        <v>78</v>
      </c>
      <c r="E405" s="3" t="s">
        <v>462</v>
      </c>
      <c r="F405" s="2" t="s">
        <v>934</v>
      </c>
      <c r="G405" s="2" t="s">
        <v>935</v>
      </c>
      <c r="H405" s="2" t="s">
        <v>936</v>
      </c>
      <c r="I405" s="2" t="s">
        <v>80</v>
      </c>
      <c r="J405" s="2" t="s">
        <v>463</v>
      </c>
      <c r="K405" s="2" t="s">
        <v>103</v>
      </c>
      <c r="L405" s="2" t="s">
        <v>177</v>
      </c>
      <c r="M405" s="2" t="s">
        <v>85</v>
      </c>
      <c r="N405" s="3">
        <v>44225</v>
      </c>
      <c r="O405" s="3">
        <v>44225</v>
      </c>
      <c r="P405" s="2" t="s">
        <v>938</v>
      </c>
      <c r="Q405" s="11" t="s">
        <v>1162</v>
      </c>
      <c r="R405" s="2">
        <v>52</v>
      </c>
      <c r="S405" s="2">
        <v>52</v>
      </c>
      <c r="T405" s="11" t="s">
        <v>1162</v>
      </c>
      <c r="U405" s="11" t="s">
        <v>1162</v>
      </c>
      <c r="V405" s="11" t="s">
        <v>1162</v>
      </c>
      <c r="W405" s="2" t="s">
        <v>83</v>
      </c>
      <c r="X405" s="11" t="s">
        <v>1162</v>
      </c>
      <c r="Y405" s="2" t="s">
        <v>936</v>
      </c>
      <c r="Z405" s="3">
        <v>44406</v>
      </c>
      <c r="AA405" s="3">
        <v>44406</v>
      </c>
      <c r="AB405" s="2" t="s">
        <v>85</v>
      </c>
    </row>
    <row r="406" spans="1:28" x14ac:dyDescent="0.25">
      <c r="A406" s="2">
        <v>2021</v>
      </c>
      <c r="B406" s="3">
        <v>44287</v>
      </c>
      <c r="C406" s="3">
        <v>44377</v>
      </c>
      <c r="D406" s="2" t="s">
        <v>78</v>
      </c>
      <c r="E406" s="3" t="s">
        <v>460</v>
      </c>
      <c r="F406" s="2" t="s">
        <v>934</v>
      </c>
      <c r="G406" s="2" t="s">
        <v>935</v>
      </c>
      <c r="H406" s="2" t="s">
        <v>936</v>
      </c>
      <c r="I406" s="2" t="s">
        <v>80</v>
      </c>
      <c r="J406" s="2" t="s">
        <v>461</v>
      </c>
      <c r="K406" s="2" t="s">
        <v>1040</v>
      </c>
      <c r="L406" s="2" t="s">
        <v>155</v>
      </c>
      <c r="M406" s="2" t="s">
        <v>85</v>
      </c>
      <c r="N406" s="3">
        <v>44179</v>
      </c>
      <c r="O406" s="3">
        <v>44179</v>
      </c>
      <c r="P406" s="2" t="s">
        <v>938</v>
      </c>
      <c r="Q406" s="11" t="s">
        <v>1162</v>
      </c>
      <c r="R406" s="2">
        <v>52</v>
      </c>
      <c r="S406" s="2">
        <v>52</v>
      </c>
      <c r="T406" s="11" t="s">
        <v>1162</v>
      </c>
      <c r="U406" s="11" t="s">
        <v>1162</v>
      </c>
      <c r="V406" s="11" t="s">
        <v>1162</v>
      </c>
      <c r="W406" s="2" t="s">
        <v>83</v>
      </c>
      <c r="X406" s="11" t="s">
        <v>1162</v>
      </c>
      <c r="Y406" s="2" t="s">
        <v>936</v>
      </c>
      <c r="Z406" s="3">
        <v>44406</v>
      </c>
      <c r="AA406" s="3">
        <v>44406</v>
      </c>
      <c r="AB406" s="2" t="s">
        <v>85</v>
      </c>
    </row>
    <row r="407" spans="1:28" x14ac:dyDescent="0.25">
      <c r="A407" s="2">
        <v>2021</v>
      </c>
      <c r="B407" s="3">
        <v>44287</v>
      </c>
      <c r="C407" s="3">
        <v>44377</v>
      </c>
      <c r="D407" s="2" t="s">
        <v>78</v>
      </c>
      <c r="E407" s="3" t="s">
        <v>458</v>
      </c>
      <c r="F407" s="2" t="s">
        <v>934</v>
      </c>
      <c r="G407" s="2" t="s">
        <v>935</v>
      </c>
      <c r="H407" s="2" t="s">
        <v>936</v>
      </c>
      <c r="I407" s="2" t="s">
        <v>80</v>
      </c>
      <c r="J407" s="2" t="s">
        <v>125</v>
      </c>
      <c r="K407" s="2" t="s">
        <v>136</v>
      </c>
      <c r="L407" s="2" t="s">
        <v>459</v>
      </c>
      <c r="M407" s="2" t="s">
        <v>85</v>
      </c>
      <c r="N407" s="3">
        <v>44224</v>
      </c>
      <c r="O407" s="3">
        <v>44224</v>
      </c>
      <c r="P407" s="2" t="s">
        <v>938</v>
      </c>
      <c r="Q407" s="11" t="s">
        <v>1162</v>
      </c>
      <c r="R407" s="2">
        <v>52</v>
      </c>
      <c r="S407" s="2">
        <v>52</v>
      </c>
      <c r="T407" s="11" t="s">
        <v>1162</v>
      </c>
      <c r="U407" s="11" t="s">
        <v>1162</v>
      </c>
      <c r="V407" s="11" t="s">
        <v>1162</v>
      </c>
      <c r="W407" s="2" t="s">
        <v>83</v>
      </c>
      <c r="X407" s="11" t="s">
        <v>1162</v>
      </c>
      <c r="Y407" s="2" t="s">
        <v>936</v>
      </c>
      <c r="Z407" s="3">
        <v>44406</v>
      </c>
      <c r="AA407" s="3">
        <v>44406</v>
      </c>
      <c r="AB407" s="2" t="s">
        <v>85</v>
      </c>
    </row>
    <row r="408" spans="1:28" x14ac:dyDescent="0.25">
      <c r="A408" s="2">
        <v>2021</v>
      </c>
      <c r="B408" s="3">
        <v>44287</v>
      </c>
      <c r="C408" s="3">
        <v>44377</v>
      </c>
      <c r="D408" s="2" t="s">
        <v>78</v>
      </c>
      <c r="E408" s="3" t="s">
        <v>456</v>
      </c>
      <c r="F408" s="2" t="s">
        <v>934</v>
      </c>
      <c r="G408" s="2" t="s">
        <v>935</v>
      </c>
      <c r="H408" s="2" t="s">
        <v>936</v>
      </c>
      <c r="I408" s="2" t="s">
        <v>80</v>
      </c>
      <c r="J408" s="2" t="s">
        <v>1074</v>
      </c>
      <c r="K408" s="2" t="s">
        <v>457</v>
      </c>
      <c r="L408" s="2" t="s">
        <v>977</v>
      </c>
      <c r="M408" s="2" t="s">
        <v>85</v>
      </c>
      <c r="N408" s="3">
        <v>44208</v>
      </c>
      <c r="O408" s="3">
        <v>44208</v>
      </c>
      <c r="P408" s="2" t="s">
        <v>938</v>
      </c>
      <c r="Q408" s="11" t="s">
        <v>1162</v>
      </c>
      <c r="R408" s="2">
        <v>52</v>
      </c>
      <c r="S408" s="2">
        <v>52</v>
      </c>
      <c r="T408" s="11" t="s">
        <v>1162</v>
      </c>
      <c r="U408" s="11" t="s">
        <v>1162</v>
      </c>
      <c r="V408" s="11" t="s">
        <v>1162</v>
      </c>
      <c r="W408" s="2" t="s">
        <v>83</v>
      </c>
      <c r="X408" s="11" t="s">
        <v>1162</v>
      </c>
      <c r="Y408" s="2" t="s">
        <v>936</v>
      </c>
      <c r="Z408" s="3">
        <v>44406</v>
      </c>
      <c r="AA408" s="3">
        <v>44406</v>
      </c>
      <c r="AB408" s="2" t="s">
        <v>85</v>
      </c>
    </row>
    <row r="409" spans="1:28" x14ac:dyDescent="0.25">
      <c r="A409" s="2">
        <v>2021</v>
      </c>
      <c r="B409" s="3">
        <v>44287</v>
      </c>
      <c r="C409" s="3">
        <v>44377</v>
      </c>
      <c r="D409" s="2" t="s">
        <v>78</v>
      </c>
      <c r="E409" s="3" t="s">
        <v>455</v>
      </c>
      <c r="F409" s="2" t="s">
        <v>934</v>
      </c>
      <c r="G409" s="2" t="s">
        <v>935</v>
      </c>
      <c r="H409" s="2" t="s">
        <v>936</v>
      </c>
      <c r="I409" s="2" t="s">
        <v>80</v>
      </c>
      <c r="J409" s="2" t="s">
        <v>1075</v>
      </c>
      <c r="K409" s="2" t="s">
        <v>337</v>
      </c>
      <c r="L409" s="2" t="s">
        <v>954</v>
      </c>
      <c r="M409" s="2" t="s">
        <v>85</v>
      </c>
      <c r="N409" s="3">
        <v>44221</v>
      </c>
      <c r="O409" s="3">
        <v>44221</v>
      </c>
      <c r="P409" s="2" t="s">
        <v>938</v>
      </c>
      <c r="Q409" s="11" t="s">
        <v>1162</v>
      </c>
      <c r="R409" s="2">
        <v>52</v>
      </c>
      <c r="S409" s="2">
        <v>52</v>
      </c>
      <c r="T409" s="11" t="s">
        <v>1162</v>
      </c>
      <c r="U409" s="11" t="s">
        <v>1162</v>
      </c>
      <c r="V409" s="11" t="s">
        <v>1162</v>
      </c>
      <c r="W409" s="2" t="s">
        <v>83</v>
      </c>
      <c r="X409" s="11" t="s">
        <v>1162</v>
      </c>
      <c r="Y409" s="2" t="s">
        <v>936</v>
      </c>
      <c r="Z409" s="3">
        <v>44406</v>
      </c>
      <c r="AA409" s="3">
        <v>44406</v>
      </c>
      <c r="AB409" s="2" t="s">
        <v>85</v>
      </c>
    </row>
    <row r="410" spans="1:28" x14ac:dyDescent="0.25">
      <c r="A410" s="2">
        <v>2021</v>
      </c>
      <c r="B410" s="3">
        <v>44287</v>
      </c>
      <c r="C410" s="3">
        <v>44377</v>
      </c>
      <c r="D410" s="2" t="s">
        <v>78</v>
      </c>
      <c r="E410" s="3" t="s">
        <v>452</v>
      </c>
      <c r="F410" s="2" t="s">
        <v>934</v>
      </c>
      <c r="G410" s="2" t="s">
        <v>935</v>
      </c>
      <c r="H410" s="2" t="s">
        <v>936</v>
      </c>
      <c r="I410" s="2" t="s">
        <v>80</v>
      </c>
      <c r="J410" s="2" t="s">
        <v>453</v>
      </c>
      <c r="K410" s="2" t="s">
        <v>136</v>
      </c>
      <c r="L410" s="2" t="s">
        <v>454</v>
      </c>
      <c r="M410" s="2" t="s">
        <v>85</v>
      </c>
      <c r="N410" s="3">
        <v>44221</v>
      </c>
      <c r="O410" s="3">
        <v>44221</v>
      </c>
      <c r="P410" s="2" t="s">
        <v>938</v>
      </c>
      <c r="Q410" s="11" t="s">
        <v>1162</v>
      </c>
      <c r="R410" s="2">
        <v>52</v>
      </c>
      <c r="S410" s="2">
        <v>52</v>
      </c>
      <c r="T410" s="11" t="s">
        <v>1162</v>
      </c>
      <c r="U410" s="11" t="s">
        <v>1162</v>
      </c>
      <c r="V410" s="11" t="s">
        <v>1162</v>
      </c>
      <c r="W410" s="2" t="s">
        <v>83</v>
      </c>
      <c r="X410" s="11" t="s">
        <v>1162</v>
      </c>
      <c r="Y410" s="2" t="s">
        <v>936</v>
      </c>
      <c r="Z410" s="3">
        <v>44406</v>
      </c>
      <c r="AA410" s="3">
        <v>44406</v>
      </c>
      <c r="AB410" s="2" t="s">
        <v>85</v>
      </c>
    </row>
    <row r="411" spans="1:28" x14ac:dyDescent="0.25">
      <c r="A411" s="2">
        <v>2021</v>
      </c>
      <c r="B411" s="3">
        <v>44287</v>
      </c>
      <c r="C411" s="3">
        <v>44377</v>
      </c>
      <c r="D411" s="2" t="s">
        <v>78</v>
      </c>
      <c r="E411" s="3" t="s">
        <v>449</v>
      </c>
      <c r="F411" s="2" t="s">
        <v>934</v>
      </c>
      <c r="G411" s="2" t="s">
        <v>935</v>
      </c>
      <c r="H411" s="2" t="s">
        <v>936</v>
      </c>
      <c r="I411" s="2" t="s">
        <v>80</v>
      </c>
      <c r="J411" s="2" t="s">
        <v>1076</v>
      </c>
      <c r="K411" s="2" t="s">
        <v>450</v>
      </c>
      <c r="L411" s="2" t="s">
        <v>451</v>
      </c>
      <c r="M411" s="2" t="s">
        <v>85</v>
      </c>
      <c r="N411" s="3">
        <v>44215</v>
      </c>
      <c r="O411" s="3">
        <v>44215</v>
      </c>
      <c r="P411" s="2" t="s">
        <v>938</v>
      </c>
      <c r="Q411" s="11" t="s">
        <v>1162</v>
      </c>
      <c r="R411" s="2">
        <v>52</v>
      </c>
      <c r="S411" s="2">
        <v>52</v>
      </c>
      <c r="T411" s="11" t="s">
        <v>1162</v>
      </c>
      <c r="U411" s="11" t="s">
        <v>1162</v>
      </c>
      <c r="V411" s="11" t="s">
        <v>1162</v>
      </c>
      <c r="W411" s="2" t="s">
        <v>83</v>
      </c>
      <c r="X411" s="11" t="s">
        <v>1162</v>
      </c>
      <c r="Y411" s="2" t="s">
        <v>936</v>
      </c>
      <c r="Z411" s="3">
        <v>44406</v>
      </c>
      <c r="AA411" s="3">
        <v>44406</v>
      </c>
      <c r="AB411" s="2" t="s">
        <v>85</v>
      </c>
    </row>
    <row r="412" spans="1:28" x14ac:dyDescent="0.25">
      <c r="A412" s="2">
        <v>2021</v>
      </c>
      <c r="B412" s="3">
        <v>44287</v>
      </c>
      <c r="C412" s="3">
        <v>44377</v>
      </c>
      <c r="D412" s="2" t="s">
        <v>78</v>
      </c>
      <c r="E412" s="3" t="s">
        <v>1077</v>
      </c>
      <c r="F412" s="2" t="s">
        <v>934</v>
      </c>
      <c r="G412" s="2" t="s">
        <v>935</v>
      </c>
      <c r="H412" s="2" t="s">
        <v>936</v>
      </c>
      <c r="I412" s="2" t="s">
        <v>80</v>
      </c>
      <c r="J412" s="2" t="s">
        <v>1070</v>
      </c>
      <c r="K412" s="2" t="s">
        <v>114</v>
      </c>
      <c r="L412" s="2" t="s">
        <v>448</v>
      </c>
      <c r="M412" s="2" t="s">
        <v>85</v>
      </c>
      <c r="N412" s="3">
        <v>44208</v>
      </c>
      <c r="O412" s="3">
        <v>44208</v>
      </c>
      <c r="P412" s="2" t="s">
        <v>938</v>
      </c>
      <c r="Q412" s="11" t="s">
        <v>1162</v>
      </c>
      <c r="R412" s="2">
        <v>52</v>
      </c>
      <c r="S412" s="2">
        <v>52</v>
      </c>
      <c r="T412" s="11" t="s">
        <v>1162</v>
      </c>
      <c r="U412" s="11" t="s">
        <v>1162</v>
      </c>
      <c r="V412" s="11" t="s">
        <v>1162</v>
      </c>
      <c r="W412" s="2" t="s">
        <v>83</v>
      </c>
      <c r="X412" s="11" t="s">
        <v>1162</v>
      </c>
      <c r="Y412" s="2" t="s">
        <v>936</v>
      </c>
      <c r="Z412" s="3">
        <v>44406</v>
      </c>
      <c r="AA412" s="3">
        <v>44406</v>
      </c>
      <c r="AB412" s="2" t="s">
        <v>85</v>
      </c>
    </row>
    <row r="413" spans="1:28" x14ac:dyDescent="0.25">
      <c r="A413" s="2">
        <v>2021</v>
      </c>
      <c r="B413" s="3">
        <v>44287</v>
      </c>
      <c r="C413" s="3">
        <v>44377</v>
      </c>
      <c r="D413" s="2" t="s">
        <v>78</v>
      </c>
      <c r="E413" s="3" t="s">
        <v>447</v>
      </c>
      <c r="F413" s="2" t="s">
        <v>934</v>
      </c>
      <c r="G413" s="2" t="s">
        <v>935</v>
      </c>
      <c r="H413" s="2" t="s">
        <v>936</v>
      </c>
      <c r="I413" s="2" t="s">
        <v>80</v>
      </c>
      <c r="J413" s="2" t="s">
        <v>1070</v>
      </c>
      <c r="K413" s="2" t="s">
        <v>114</v>
      </c>
      <c r="L413" s="2" t="s">
        <v>448</v>
      </c>
      <c r="M413" s="2" t="s">
        <v>85</v>
      </c>
      <c r="N413" s="3">
        <v>44208</v>
      </c>
      <c r="O413" s="3">
        <v>44208</v>
      </c>
      <c r="P413" s="2" t="s">
        <v>938</v>
      </c>
      <c r="Q413" s="11" t="s">
        <v>1162</v>
      </c>
      <c r="R413" s="2">
        <v>52</v>
      </c>
      <c r="S413" s="2">
        <v>52</v>
      </c>
      <c r="T413" s="11" t="s">
        <v>1162</v>
      </c>
      <c r="U413" s="11" t="s">
        <v>1162</v>
      </c>
      <c r="V413" s="11" t="s">
        <v>1162</v>
      </c>
      <c r="W413" s="2" t="s">
        <v>83</v>
      </c>
      <c r="X413" s="11" t="s">
        <v>1162</v>
      </c>
      <c r="Y413" s="2" t="s">
        <v>936</v>
      </c>
      <c r="Z413" s="3">
        <v>44406</v>
      </c>
      <c r="AA413" s="3">
        <v>44406</v>
      </c>
      <c r="AB413" s="2" t="s">
        <v>85</v>
      </c>
    </row>
    <row r="414" spans="1:28" x14ac:dyDescent="0.25">
      <c r="A414" s="2">
        <v>2021</v>
      </c>
      <c r="B414" s="3">
        <v>44287</v>
      </c>
      <c r="C414" s="3">
        <v>44377</v>
      </c>
      <c r="D414" s="2" t="s">
        <v>78</v>
      </c>
      <c r="E414" s="3" t="s">
        <v>446</v>
      </c>
      <c r="F414" s="2" t="s">
        <v>934</v>
      </c>
      <c r="G414" s="2" t="s">
        <v>935</v>
      </c>
      <c r="H414" s="2" t="s">
        <v>936</v>
      </c>
      <c r="I414" s="2" t="s">
        <v>80</v>
      </c>
      <c r="J414" s="2" t="s">
        <v>176</v>
      </c>
      <c r="K414" s="2" t="s">
        <v>1078</v>
      </c>
      <c r="L414" s="2" t="s">
        <v>177</v>
      </c>
      <c r="M414" s="2" t="s">
        <v>85</v>
      </c>
      <c r="N414" s="3">
        <v>44209</v>
      </c>
      <c r="O414" s="3">
        <v>44209</v>
      </c>
      <c r="P414" s="2" t="s">
        <v>938</v>
      </c>
      <c r="Q414" s="11" t="s">
        <v>1162</v>
      </c>
      <c r="R414" s="2">
        <v>52</v>
      </c>
      <c r="S414" s="2">
        <v>52</v>
      </c>
      <c r="T414" s="11" t="s">
        <v>1162</v>
      </c>
      <c r="U414" s="11" t="s">
        <v>1162</v>
      </c>
      <c r="V414" s="11" t="s">
        <v>1162</v>
      </c>
      <c r="W414" s="2" t="s">
        <v>83</v>
      </c>
      <c r="X414" s="11" t="s">
        <v>1162</v>
      </c>
      <c r="Y414" s="2" t="s">
        <v>936</v>
      </c>
      <c r="Z414" s="3">
        <v>44406</v>
      </c>
      <c r="AA414" s="3">
        <v>44406</v>
      </c>
      <c r="AB414" s="2" t="s">
        <v>85</v>
      </c>
    </row>
    <row r="415" spans="1:28" x14ac:dyDescent="0.25">
      <c r="A415" s="2">
        <v>2021</v>
      </c>
      <c r="B415" s="3">
        <v>44287</v>
      </c>
      <c r="C415" s="3">
        <v>44377</v>
      </c>
      <c r="D415" s="2" t="s">
        <v>78</v>
      </c>
      <c r="E415" s="3" t="s">
        <v>444</v>
      </c>
      <c r="F415" s="2" t="s">
        <v>934</v>
      </c>
      <c r="G415" s="2" t="s">
        <v>935</v>
      </c>
      <c r="H415" s="2" t="s">
        <v>936</v>
      </c>
      <c r="I415" s="2" t="s">
        <v>80</v>
      </c>
      <c r="J415" s="2" t="s">
        <v>185</v>
      </c>
      <c r="K415" s="2" t="s">
        <v>1061</v>
      </c>
      <c r="L415" s="2" t="s">
        <v>445</v>
      </c>
      <c r="M415" s="2" t="s">
        <v>85</v>
      </c>
      <c r="N415" s="3">
        <v>44210</v>
      </c>
      <c r="O415" s="3">
        <v>44210</v>
      </c>
      <c r="P415" s="2" t="s">
        <v>938</v>
      </c>
      <c r="Q415" s="11" t="s">
        <v>1162</v>
      </c>
      <c r="R415" s="2">
        <v>210</v>
      </c>
      <c r="S415" s="2">
        <v>210</v>
      </c>
      <c r="T415" s="11" t="s">
        <v>1162</v>
      </c>
      <c r="U415" s="11" t="s">
        <v>1162</v>
      </c>
      <c r="V415" s="11" t="s">
        <v>1162</v>
      </c>
      <c r="W415" s="2" t="s">
        <v>83</v>
      </c>
      <c r="X415" s="11" t="s">
        <v>1162</v>
      </c>
      <c r="Y415" s="2" t="s">
        <v>936</v>
      </c>
      <c r="Z415" s="3">
        <v>44406</v>
      </c>
      <c r="AA415" s="3">
        <v>44406</v>
      </c>
      <c r="AB415" s="2" t="s">
        <v>85</v>
      </c>
    </row>
    <row r="416" spans="1:28" x14ac:dyDescent="0.25">
      <c r="A416" s="2">
        <v>2021</v>
      </c>
      <c r="B416" s="3">
        <v>44287</v>
      </c>
      <c r="C416" s="3">
        <v>44377</v>
      </c>
      <c r="D416" s="2" t="s">
        <v>78</v>
      </c>
      <c r="E416" s="3" t="s">
        <v>443</v>
      </c>
      <c r="F416" s="2" t="s">
        <v>934</v>
      </c>
      <c r="G416" s="2" t="s">
        <v>935</v>
      </c>
      <c r="H416" s="2" t="s">
        <v>936</v>
      </c>
      <c r="I416" s="2" t="s">
        <v>80</v>
      </c>
      <c r="J416" s="2" t="s">
        <v>1079</v>
      </c>
      <c r="K416" s="2" t="s">
        <v>1080</v>
      </c>
      <c r="L416" s="2" t="s">
        <v>183</v>
      </c>
      <c r="M416" s="2" t="s">
        <v>85</v>
      </c>
      <c r="N416" s="3">
        <v>44204</v>
      </c>
      <c r="O416" s="3">
        <v>44204</v>
      </c>
      <c r="P416" s="2" t="s">
        <v>938</v>
      </c>
      <c r="Q416" s="11" t="s">
        <v>1162</v>
      </c>
      <c r="R416" s="2">
        <v>52</v>
      </c>
      <c r="S416" s="2">
        <v>52</v>
      </c>
      <c r="T416" s="11" t="s">
        <v>1162</v>
      </c>
      <c r="U416" s="11" t="s">
        <v>1162</v>
      </c>
      <c r="V416" s="11" t="s">
        <v>1162</v>
      </c>
      <c r="W416" s="2" t="s">
        <v>83</v>
      </c>
      <c r="X416" s="11" t="s">
        <v>1162</v>
      </c>
      <c r="Y416" s="2" t="s">
        <v>936</v>
      </c>
      <c r="Z416" s="3">
        <v>44406</v>
      </c>
      <c r="AA416" s="3">
        <v>44406</v>
      </c>
      <c r="AB416" s="2" t="s">
        <v>85</v>
      </c>
    </row>
    <row r="417" spans="1:28" x14ac:dyDescent="0.25">
      <c r="A417" s="2">
        <v>2021</v>
      </c>
      <c r="B417" s="3">
        <v>44287</v>
      </c>
      <c r="C417" s="3">
        <v>44377</v>
      </c>
      <c r="D417" s="2" t="s">
        <v>78</v>
      </c>
      <c r="E417" s="3" t="s">
        <v>442</v>
      </c>
      <c r="F417" s="2" t="s">
        <v>934</v>
      </c>
      <c r="G417" s="2" t="s">
        <v>935</v>
      </c>
      <c r="H417" s="2" t="s">
        <v>936</v>
      </c>
      <c r="I417" s="2" t="s">
        <v>80</v>
      </c>
      <c r="J417" s="2" t="s">
        <v>1023</v>
      </c>
      <c r="K417" s="2" t="s">
        <v>1081</v>
      </c>
      <c r="L417" s="2" t="s">
        <v>134</v>
      </c>
      <c r="M417" s="2" t="s">
        <v>85</v>
      </c>
      <c r="N417" s="3">
        <v>44202</v>
      </c>
      <c r="O417" s="3">
        <v>44202</v>
      </c>
      <c r="P417" s="2" t="s">
        <v>938</v>
      </c>
      <c r="Q417" s="11" t="s">
        <v>1162</v>
      </c>
      <c r="R417" s="2">
        <v>52</v>
      </c>
      <c r="S417" s="2">
        <v>52</v>
      </c>
      <c r="T417" s="11" t="s">
        <v>1162</v>
      </c>
      <c r="U417" s="11" t="s">
        <v>1162</v>
      </c>
      <c r="V417" s="11" t="s">
        <v>1162</v>
      </c>
      <c r="W417" s="2" t="s">
        <v>83</v>
      </c>
      <c r="X417" s="11" t="s">
        <v>1162</v>
      </c>
      <c r="Y417" s="2" t="s">
        <v>936</v>
      </c>
      <c r="Z417" s="3">
        <v>44406</v>
      </c>
      <c r="AA417" s="3">
        <v>44406</v>
      </c>
      <c r="AB417" s="2" t="s">
        <v>85</v>
      </c>
    </row>
    <row r="418" spans="1:28" x14ac:dyDescent="0.25">
      <c r="A418" s="2">
        <v>2021</v>
      </c>
      <c r="B418" s="3">
        <v>44287</v>
      </c>
      <c r="C418" s="3">
        <v>44377</v>
      </c>
      <c r="D418" s="2" t="s">
        <v>78</v>
      </c>
      <c r="E418" s="3" t="s">
        <v>439</v>
      </c>
      <c r="F418" s="2" t="s">
        <v>934</v>
      </c>
      <c r="G418" s="2" t="s">
        <v>935</v>
      </c>
      <c r="H418" s="2" t="s">
        <v>936</v>
      </c>
      <c r="I418" s="2" t="s">
        <v>80</v>
      </c>
      <c r="J418" s="2" t="s">
        <v>440</v>
      </c>
      <c r="K418" s="2" t="s">
        <v>174</v>
      </c>
      <c r="L418" s="2" t="s">
        <v>441</v>
      </c>
      <c r="M418" s="2" t="s">
        <v>85</v>
      </c>
      <c r="N418" s="3">
        <v>44202</v>
      </c>
      <c r="O418" s="3">
        <v>44202</v>
      </c>
      <c r="P418" s="2" t="s">
        <v>938</v>
      </c>
      <c r="Q418" s="11" t="s">
        <v>1162</v>
      </c>
      <c r="R418" s="2">
        <v>157</v>
      </c>
      <c r="S418" s="2">
        <v>157</v>
      </c>
      <c r="T418" s="11" t="s">
        <v>1162</v>
      </c>
      <c r="U418" s="11" t="s">
        <v>1162</v>
      </c>
      <c r="V418" s="11" t="s">
        <v>1162</v>
      </c>
      <c r="W418" s="2" t="s">
        <v>83</v>
      </c>
      <c r="X418" s="11" t="s">
        <v>1162</v>
      </c>
      <c r="Y418" s="2" t="s">
        <v>936</v>
      </c>
      <c r="Z418" s="3">
        <v>44406</v>
      </c>
      <c r="AA418" s="3">
        <v>44406</v>
      </c>
      <c r="AB418" s="2" t="s">
        <v>85</v>
      </c>
    </row>
    <row r="419" spans="1:28" x14ac:dyDescent="0.25">
      <c r="A419" s="2">
        <v>2021</v>
      </c>
      <c r="B419" s="3">
        <v>44287</v>
      </c>
      <c r="C419" s="3">
        <v>44377</v>
      </c>
      <c r="D419" s="2" t="s">
        <v>78</v>
      </c>
      <c r="E419" s="3" t="s">
        <v>438</v>
      </c>
      <c r="F419" s="2" t="s">
        <v>934</v>
      </c>
      <c r="G419" s="2" t="s">
        <v>935</v>
      </c>
      <c r="H419" s="2" t="s">
        <v>936</v>
      </c>
      <c r="I419" s="2" t="s">
        <v>80</v>
      </c>
      <c r="J419" s="2" t="s">
        <v>681</v>
      </c>
      <c r="K419" s="2" t="s">
        <v>427</v>
      </c>
      <c r="L419" s="2" t="s">
        <v>1082</v>
      </c>
      <c r="M419" s="2" t="s">
        <v>85</v>
      </c>
      <c r="N419" s="3">
        <v>44204</v>
      </c>
      <c r="O419" s="3">
        <v>44204</v>
      </c>
      <c r="P419" s="2" t="s">
        <v>938</v>
      </c>
      <c r="Q419" s="11" t="s">
        <v>1162</v>
      </c>
      <c r="R419" s="2">
        <v>52</v>
      </c>
      <c r="S419" s="2">
        <v>52</v>
      </c>
      <c r="T419" s="11" t="s">
        <v>1162</v>
      </c>
      <c r="U419" s="11" t="s">
        <v>1162</v>
      </c>
      <c r="V419" s="11" t="s">
        <v>1162</v>
      </c>
      <c r="W419" s="2" t="s">
        <v>83</v>
      </c>
      <c r="X419" s="11" t="s">
        <v>1162</v>
      </c>
      <c r="Y419" s="2" t="s">
        <v>936</v>
      </c>
      <c r="Z419" s="3">
        <v>44406</v>
      </c>
      <c r="AA419" s="3">
        <v>44406</v>
      </c>
      <c r="AB419" s="2" t="s">
        <v>85</v>
      </c>
    </row>
    <row r="420" spans="1:28" x14ac:dyDescent="0.25">
      <c r="A420" s="2">
        <v>2021</v>
      </c>
      <c r="B420" s="3">
        <v>44287</v>
      </c>
      <c r="C420" s="3">
        <v>44377</v>
      </c>
      <c r="D420" s="2" t="s">
        <v>78</v>
      </c>
      <c r="E420" s="3" t="s">
        <v>437</v>
      </c>
      <c r="F420" s="2" t="s">
        <v>934</v>
      </c>
      <c r="G420" s="2" t="s">
        <v>935</v>
      </c>
      <c r="H420" s="2" t="s">
        <v>936</v>
      </c>
      <c r="I420" s="2" t="s">
        <v>80</v>
      </c>
      <c r="J420" s="2" t="s">
        <v>425</v>
      </c>
      <c r="K420" s="2" t="s">
        <v>410</v>
      </c>
      <c r="L420" s="2" t="s">
        <v>114</v>
      </c>
      <c r="M420" s="2" t="s">
        <v>85</v>
      </c>
      <c r="N420" s="3">
        <v>44203</v>
      </c>
      <c r="O420" s="3">
        <v>44203</v>
      </c>
      <c r="P420" s="2" t="s">
        <v>938</v>
      </c>
      <c r="Q420" s="11" t="s">
        <v>1162</v>
      </c>
      <c r="R420" s="2">
        <v>52</v>
      </c>
      <c r="S420" s="2">
        <v>52</v>
      </c>
      <c r="T420" s="11" t="s">
        <v>1162</v>
      </c>
      <c r="U420" s="11" t="s">
        <v>1162</v>
      </c>
      <c r="V420" s="11" t="s">
        <v>1162</v>
      </c>
      <c r="W420" s="2" t="s">
        <v>83</v>
      </c>
      <c r="X420" s="11" t="s">
        <v>1162</v>
      </c>
      <c r="Y420" s="2" t="s">
        <v>936</v>
      </c>
      <c r="Z420" s="3">
        <v>44406</v>
      </c>
      <c r="AA420" s="3">
        <v>44406</v>
      </c>
      <c r="AB420" s="2" t="s">
        <v>85</v>
      </c>
    </row>
    <row r="421" spans="1:28" x14ac:dyDescent="0.25">
      <c r="A421" s="2">
        <v>2021</v>
      </c>
      <c r="B421" s="3">
        <v>44287</v>
      </c>
      <c r="C421" s="3">
        <v>44377</v>
      </c>
      <c r="D421" s="2" t="s">
        <v>78</v>
      </c>
      <c r="E421" s="3" t="s">
        <v>436</v>
      </c>
      <c r="F421" s="2" t="s">
        <v>934</v>
      </c>
      <c r="G421" s="2" t="s">
        <v>935</v>
      </c>
      <c r="H421" s="2" t="s">
        <v>936</v>
      </c>
      <c r="I421" s="2" t="s">
        <v>80</v>
      </c>
      <c r="J421" s="2" t="s">
        <v>1083</v>
      </c>
      <c r="K421" s="2" t="s">
        <v>1084</v>
      </c>
      <c r="L421" s="2" t="s">
        <v>89</v>
      </c>
      <c r="M421" s="2" t="s">
        <v>85</v>
      </c>
      <c r="N421" s="3">
        <v>44203</v>
      </c>
      <c r="O421" s="3">
        <v>44203</v>
      </c>
      <c r="P421" s="2" t="s">
        <v>938</v>
      </c>
      <c r="Q421" s="11" t="s">
        <v>1162</v>
      </c>
      <c r="R421" s="2">
        <v>157</v>
      </c>
      <c r="S421" s="2">
        <v>157</v>
      </c>
      <c r="T421" s="11" t="s">
        <v>1162</v>
      </c>
      <c r="U421" s="11" t="s">
        <v>1162</v>
      </c>
      <c r="V421" s="11" t="s">
        <v>1162</v>
      </c>
      <c r="W421" s="2" t="s">
        <v>83</v>
      </c>
      <c r="X421" s="11" t="s">
        <v>1162</v>
      </c>
      <c r="Y421" s="2" t="s">
        <v>936</v>
      </c>
      <c r="Z421" s="3">
        <v>44406</v>
      </c>
      <c r="AA421" s="3">
        <v>44406</v>
      </c>
      <c r="AB421" s="2" t="s">
        <v>85</v>
      </c>
    </row>
    <row r="422" spans="1:28" x14ac:dyDescent="0.25">
      <c r="A422" s="2">
        <v>2021</v>
      </c>
      <c r="B422" s="3">
        <v>44287</v>
      </c>
      <c r="C422" s="3">
        <v>44377</v>
      </c>
      <c r="D422" s="2" t="s">
        <v>78</v>
      </c>
      <c r="E422" s="3" t="s">
        <v>435</v>
      </c>
      <c r="F422" s="2" t="s">
        <v>934</v>
      </c>
      <c r="G422" s="2" t="s">
        <v>935</v>
      </c>
      <c r="H422" s="2" t="s">
        <v>936</v>
      </c>
      <c r="I422" s="2" t="s">
        <v>80</v>
      </c>
      <c r="J422" s="2" t="s">
        <v>425</v>
      </c>
      <c r="K422" s="2" t="s">
        <v>138</v>
      </c>
      <c r="L422" s="2" t="s">
        <v>157</v>
      </c>
      <c r="M422" s="2" t="s">
        <v>85</v>
      </c>
      <c r="N422" s="3">
        <v>44181</v>
      </c>
      <c r="O422" s="3">
        <v>44181</v>
      </c>
      <c r="P422" s="2" t="s">
        <v>938</v>
      </c>
      <c r="Q422" s="11" t="s">
        <v>1162</v>
      </c>
      <c r="R422" s="2">
        <v>129</v>
      </c>
      <c r="S422" s="2">
        <v>129</v>
      </c>
      <c r="T422" s="11" t="s">
        <v>1162</v>
      </c>
      <c r="U422" s="11" t="s">
        <v>1162</v>
      </c>
      <c r="V422" s="11" t="s">
        <v>1162</v>
      </c>
      <c r="W422" s="2" t="s">
        <v>83</v>
      </c>
      <c r="X422" s="11" t="s">
        <v>1162</v>
      </c>
      <c r="Y422" s="2" t="s">
        <v>936</v>
      </c>
      <c r="Z422" s="3">
        <v>44406</v>
      </c>
      <c r="AA422" s="3">
        <v>44406</v>
      </c>
      <c r="AB422" s="2" t="s">
        <v>85</v>
      </c>
    </row>
    <row r="423" spans="1:28" x14ac:dyDescent="0.25">
      <c r="A423" s="2">
        <v>2021</v>
      </c>
      <c r="B423" s="3">
        <v>44287</v>
      </c>
      <c r="C423" s="3">
        <v>44377</v>
      </c>
      <c r="D423" s="2" t="s">
        <v>75</v>
      </c>
      <c r="E423" s="3" t="s">
        <v>85</v>
      </c>
      <c r="F423" s="2" t="s">
        <v>1085</v>
      </c>
      <c r="G423" s="2" t="s">
        <v>1161</v>
      </c>
      <c r="H423" s="2" t="s">
        <v>1159</v>
      </c>
      <c r="I423" s="2" t="s">
        <v>80</v>
      </c>
      <c r="J423" s="2" t="s">
        <v>1086</v>
      </c>
      <c r="K423" s="2" t="s">
        <v>85</v>
      </c>
      <c r="L423" s="2" t="s">
        <v>85</v>
      </c>
      <c r="M423" s="2" t="s">
        <v>85</v>
      </c>
      <c r="N423" s="3">
        <v>44229</v>
      </c>
      <c r="O423" s="3">
        <v>44594</v>
      </c>
      <c r="P423" s="2" t="s">
        <v>1161</v>
      </c>
      <c r="Q423" s="11" t="s">
        <v>1162</v>
      </c>
      <c r="R423" s="2">
        <v>229</v>
      </c>
      <c r="S423" s="2">
        <v>229</v>
      </c>
      <c r="T423" s="11" t="s">
        <v>1162</v>
      </c>
      <c r="U423" s="11" t="s">
        <v>1162</v>
      </c>
      <c r="V423" s="11" t="s">
        <v>1162</v>
      </c>
      <c r="W423" s="2" t="s">
        <v>83</v>
      </c>
      <c r="X423" s="11" t="s">
        <v>1162</v>
      </c>
      <c r="Y423" s="2" t="s">
        <v>1160</v>
      </c>
      <c r="Z423" s="3">
        <v>44406</v>
      </c>
      <c r="AA423" s="3">
        <v>44406</v>
      </c>
      <c r="AB423" s="2" t="s">
        <v>85</v>
      </c>
    </row>
    <row r="424" spans="1:28" x14ac:dyDescent="0.25">
      <c r="A424" s="2">
        <v>2021</v>
      </c>
      <c r="B424" s="3">
        <v>44287</v>
      </c>
      <c r="C424" s="3">
        <v>44377</v>
      </c>
      <c r="D424" s="2" t="s">
        <v>75</v>
      </c>
      <c r="E424" s="3" t="s">
        <v>85</v>
      </c>
      <c r="F424" s="2" t="s">
        <v>1085</v>
      </c>
      <c r="G424" s="2" t="s">
        <v>1161</v>
      </c>
      <c r="H424" s="2" t="s">
        <v>1159</v>
      </c>
      <c r="I424" s="2" t="s">
        <v>80</v>
      </c>
      <c r="J424" s="2" t="s">
        <v>1086</v>
      </c>
      <c r="K424" s="2" t="s">
        <v>85</v>
      </c>
      <c r="L424" s="2" t="s">
        <v>85</v>
      </c>
      <c r="M424" s="2" t="s">
        <v>85</v>
      </c>
      <c r="N424" s="3">
        <v>44229</v>
      </c>
      <c r="O424" s="3">
        <v>44594</v>
      </c>
      <c r="P424" s="2" t="s">
        <v>1161</v>
      </c>
      <c r="Q424" s="11" t="s">
        <v>1162</v>
      </c>
      <c r="R424" s="2">
        <v>229</v>
      </c>
      <c r="S424" s="2">
        <v>229</v>
      </c>
      <c r="T424" s="11" t="s">
        <v>1162</v>
      </c>
      <c r="U424" s="11" t="s">
        <v>1162</v>
      </c>
      <c r="V424" s="11" t="s">
        <v>1162</v>
      </c>
      <c r="W424" s="2" t="s">
        <v>83</v>
      </c>
      <c r="X424" s="11" t="s">
        <v>1162</v>
      </c>
      <c r="Y424" s="2" t="s">
        <v>1160</v>
      </c>
      <c r="Z424" s="3">
        <v>44406</v>
      </c>
      <c r="AA424" s="3">
        <v>44406</v>
      </c>
      <c r="AB424" s="2" t="s">
        <v>85</v>
      </c>
    </row>
    <row r="425" spans="1:28" x14ac:dyDescent="0.25">
      <c r="A425" s="2">
        <v>2021</v>
      </c>
      <c r="B425" s="3">
        <v>44287</v>
      </c>
      <c r="C425" s="3">
        <v>44377</v>
      </c>
      <c r="D425" s="2" t="s">
        <v>75</v>
      </c>
      <c r="E425" s="3" t="s">
        <v>85</v>
      </c>
      <c r="F425" s="2" t="s">
        <v>1085</v>
      </c>
      <c r="G425" s="2" t="s">
        <v>1161</v>
      </c>
      <c r="H425" s="2" t="s">
        <v>1159</v>
      </c>
      <c r="I425" s="2" t="s">
        <v>80</v>
      </c>
      <c r="J425" s="2" t="s">
        <v>1087</v>
      </c>
      <c r="K425" s="2" t="s">
        <v>1088</v>
      </c>
      <c r="L425" s="2" t="s">
        <v>951</v>
      </c>
      <c r="M425" s="2" t="s">
        <v>85</v>
      </c>
      <c r="N425" s="3">
        <v>44146</v>
      </c>
      <c r="O425" s="3">
        <v>44511</v>
      </c>
      <c r="P425" s="2" t="s">
        <v>1161</v>
      </c>
      <c r="Q425" s="11" t="s">
        <v>1162</v>
      </c>
      <c r="R425" s="2">
        <v>184</v>
      </c>
      <c r="S425" s="2">
        <v>184</v>
      </c>
      <c r="T425" s="11" t="s">
        <v>1162</v>
      </c>
      <c r="U425" s="11" t="s">
        <v>1162</v>
      </c>
      <c r="V425" s="11" t="s">
        <v>1162</v>
      </c>
      <c r="W425" s="2" t="s">
        <v>83</v>
      </c>
      <c r="X425" s="11" t="s">
        <v>1162</v>
      </c>
      <c r="Y425" s="2" t="s">
        <v>1160</v>
      </c>
      <c r="Z425" s="3">
        <v>44406</v>
      </c>
      <c r="AA425" s="3">
        <v>44406</v>
      </c>
      <c r="AB425" s="2" t="s">
        <v>85</v>
      </c>
    </row>
    <row r="426" spans="1:28" x14ac:dyDescent="0.25">
      <c r="A426" s="2">
        <v>2021</v>
      </c>
      <c r="B426" s="3">
        <v>44287</v>
      </c>
      <c r="C426" s="3">
        <v>44377</v>
      </c>
      <c r="D426" s="2" t="s">
        <v>75</v>
      </c>
      <c r="E426" s="3" t="s">
        <v>85</v>
      </c>
      <c r="F426" s="2" t="s">
        <v>1085</v>
      </c>
      <c r="G426" s="2" t="s">
        <v>1161</v>
      </c>
      <c r="H426" s="2" t="s">
        <v>1159</v>
      </c>
      <c r="I426" s="2" t="s">
        <v>80</v>
      </c>
      <c r="J426" s="2" t="s">
        <v>1089</v>
      </c>
      <c r="K426" s="2" t="s">
        <v>96</v>
      </c>
      <c r="L426" s="2" t="s">
        <v>1090</v>
      </c>
      <c r="M426" s="2" t="s">
        <v>85</v>
      </c>
      <c r="N426" s="3">
        <v>44229</v>
      </c>
      <c r="O426" s="3">
        <v>44594</v>
      </c>
      <c r="P426" s="2" t="s">
        <v>1161</v>
      </c>
      <c r="Q426" s="11" t="s">
        <v>1162</v>
      </c>
      <c r="R426" s="2">
        <v>415</v>
      </c>
      <c r="S426" s="2">
        <v>415</v>
      </c>
      <c r="T426" s="11" t="s">
        <v>1162</v>
      </c>
      <c r="U426" s="11" t="s">
        <v>1162</v>
      </c>
      <c r="V426" s="11" t="s">
        <v>1162</v>
      </c>
      <c r="W426" s="2" t="s">
        <v>83</v>
      </c>
      <c r="X426" s="11" t="s">
        <v>1162</v>
      </c>
      <c r="Y426" s="2" t="s">
        <v>1160</v>
      </c>
      <c r="Z426" s="3">
        <v>44406</v>
      </c>
      <c r="AA426" s="3">
        <v>44406</v>
      </c>
      <c r="AB426" s="2" t="s">
        <v>85</v>
      </c>
    </row>
    <row r="427" spans="1:28" x14ac:dyDescent="0.25">
      <c r="A427" s="2">
        <v>2021</v>
      </c>
      <c r="B427" s="3">
        <v>44287</v>
      </c>
      <c r="C427" s="3">
        <v>44377</v>
      </c>
      <c r="D427" s="2" t="s">
        <v>75</v>
      </c>
      <c r="E427" s="3" t="s">
        <v>85</v>
      </c>
      <c r="F427" s="2" t="s">
        <v>1085</v>
      </c>
      <c r="G427" s="2" t="s">
        <v>1161</v>
      </c>
      <c r="H427" s="2" t="s">
        <v>1159</v>
      </c>
      <c r="I427" s="2" t="s">
        <v>80</v>
      </c>
      <c r="J427" s="2" t="s">
        <v>1091</v>
      </c>
      <c r="K427" s="2" t="s">
        <v>85</v>
      </c>
      <c r="L427" s="2" t="s">
        <v>85</v>
      </c>
      <c r="M427" s="2" t="s">
        <v>85</v>
      </c>
      <c r="N427" s="3">
        <v>44250</v>
      </c>
      <c r="O427" s="3">
        <v>44615</v>
      </c>
      <c r="P427" s="2" t="s">
        <v>1161</v>
      </c>
      <c r="Q427" s="11" t="s">
        <v>1162</v>
      </c>
      <c r="R427" s="2">
        <v>509</v>
      </c>
      <c r="S427" s="2">
        <v>509</v>
      </c>
      <c r="T427" s="11" t="s">
        <v>1162</v>
      </c>
      <c r="U427" s="11" t="s">
        <v>1162</v>
      </c>
      <c r="V427" s="11" t="s">
        <v>1162</v>
      </c>
      <c r="W427" s="2" t="s">
        <v>83</v>
      </c>
      <c r="X427" s="11" t="s">
        <v>1162</v>
      </c>
      <c r="Y427" s="2" t="s">
        <v>1160</v>
      </c>
      <c r="Z427" s="3">
        <v>44406</v>
      </c>
      <c r="AA427" s="3">
        <v>44406</v>
      </c>
      <c r="AB427" s="2" t="s">
        <v>85</v>
      </c>
    </row>
    <row r="428" spans="1:28" x14ac:dyDescent="0.25">
      <c r="A428" s="2">
        <v>2021</v>
      </c>
      <c r="B428" s="3">
        <v>44287</v>
      </c>
      <c r="C428" s="3">
        <v>44377</v>
      </c>
      <c r="D428" s="2" t="s">
        <v>75</v>
      </c>
      <c r="E428" s="3" t="s">
        <v>85</v>
      </c>
      <c r="F428" s="2" t="s">
        <v>1085</v>
      </c>
      <c r="G428" s="2" t="s">
        <v>1161</v>
      </c>
      <c r="H428" s="2" t="s">
        <v>1159</v>
      </c>
      <c r="I428" s="2" t="s">
        <v>80</v>
      </c>
      <c r="J428" s="2" t="s">
        <v>211</v>
      </c>
      <c r="K428" s="2" t="s">
        <v>1092</v>
      </c>
      <c r="L428" s="2" t="s">
        <v>524</v>
      </c>
      <c r="M428" s="2" t="s">
        <v>85</v>
      </c>
      <c r="N428" s="3">
        <v>44265</v>
      </c>
      <c r="O428" s="3">
        <v>44630</v>
      </c>
      <c r="P428" s="2" t="s">
        <v>1161</v>
      </c>
      <c r="Q428" s="11" t="s">
        <v>1162</v>
      </c>
      <c r="R428" s="2">
        <v>184</v>
      </c>
      <c r="S428" s="2">
        <v>184</v>
      </c>
      <c r="T428" s="11" t="s">
        <v>1162</v>
      </c>
      <c r="U428" s="11" t="s">
        <v>1162</v>
      </c>
      <c r="V428" s="11" t="s">
        <v>1162</v>
      </c>
      <c r="W428" s="2" t="s">
        <v>83</v>
      </c>
      <c r="X428" s="11" t="s">
        <v>1162</v>
      </c>
      <c r="Y428" s="2" t="s">
        <v>1160</v>
      </c>
      <c r="Z428" s="3">
        <v>44406</v>
      </c>
      <c r="AA428" s="3">
        <v>44406</v>
      </c>
      <c r="AB428" s="2" t="s">
        <v>85</v>
      </c>
    </row>
    <row r="429" spans="1:28" x14ac:dyDescent="0.25">
      <c r="A429" s="2">
        <v>2021</v>
      </c>
      <c r="B429" s="3">
        <v>44287</v>
      </c>
      <c r="C429" s="3">
        <v>44377</v>
      </c>
      <c r="D429" s="2" t="s">
        <v>75</v>
      </c>
      <c r="E429" s="3" t="s">
        <v>85</v>
      </c>
      <c r="F429" s="2" t="s">
        <v>1085</v>
      </c>
      <c r="G429" s="2" t="s">
        <v>1161</v>
      </c>
      <c r="H429" s="2" t="s">
        <v>1159</v>
      </c>
      <c r="I429" s="2" t="s">
        <v>80</v>
      </c>
      <c r="J429" s="2" t="s">
        <v>950</v>
      </c>
      <c r="K429" s="2" t="s">
        <v>1059</v>
      </c>
      <c r="L429" s="2" t="s">
        <v>114</v>
      </c>
      <c r="M429" s="2" t="s">
        <v>85</v>
      </c>
      <c r="N429" s="3">
        <v>44250</v>
      </c>
      <c r="O429" s="3">
        <v>44615</v>
      </c>
      <c r="P429" s="2" t="s">
        <v>1161</v>
      </c>
      <c r="Q429" s="11" t="s">
        <v>1162</v>
      </c>
      <c r="R429" s="2">
        <v>243</v>
      </c>
      <c r="S429" s="2">
        <v>243</v>
      </c>
      <c r="T429" s="11" t="s">
        <v>1162</v>
      </c>
      <c r="U429" s="11" t="s">
        <v>1162</v>
      </c>
      <c r="V429" s="11" t="s">
        <v>1162</v>
      </c>
      <c r="W429" s="2" t="s">
        <v>83</v>
      </c>
      <c r="X429" s="11" t="s">
        <v>1162</v>
      </c>
      <c r="Y429" s="2" t="s">
        <v>1160</v>
      </c>
      <c r="Z429" s="3">
        <v>44406</v>
      </c>
      <c r="AA429" s="3">
        <v>44406</v>
      </c>
      <c r="AB429" s="2" t="s">
        <v>85</v>
      </c>
    </row>
    <row r="430" spans="1:28" x14ac:dyDescent="0.25">
      <c r="A430" s="2">
        <v>2021</v>
      </c>
      <c r="B430" s="3">
        <v>44287</v>
      </c>
      <c r="C430" s="3">
        <v>44377</v>
      </c>
      <c r="D430" s="2" t="s">
        <v>75</v>
      </c>
      <c r="E430" s="3" t="s">
        <v>85</v>
      </c>
      <c r="F430" s="2" t="s">
        <v>1085</v>
      </c>
      <c r="G430" s="2" t="s">
        <v>1161</v>
      </c>
      <c r="H430" s="2" t="s">
        <v>1159</v>
      </c>
      <c r="I430" s="2" t="s">
        <v>80</v>
      </c>
      <c r="J430" s="2" t="s">
        <v>1093</v>
      </c>
      <c r="K430" s="2" t="s">
        <v>85</v>
      </c>
      <c r="L430" s="2" t="s">
        <v>85</v>
      </c>
      <c r="M430" s="2" t="s">
        <v>85</v>
      </c>
      <c r="N430" s="3">
        <v>44293</v>
      </c>
      <c r="O430" s="3">
        <v>44658</v>
      </c>
      <c r="P430" s="2" t="s">
        <v>1161</v>
      </c>
      <c r="Q430" s="11" t="s">
        <v>1162</v>
      </c>
      <c r="R430" s="2">
        <v>1038</v>
      </c>
      <c r="S430" s="2">
        <v>1038</v>
      </c>
      <c r="T430" s="11" t="s">
        <v>1162</v>
      </c>
      <c r="U430" s="11" t="s">
        <v>1162</v>
      </c>
      <c r="V430" s="11" t="s">
        <v>1162</v>
      </c>
      <c r="W430" s="2" t="s">
        <v>83</v>
      </c>
      <c r="X430" s="11" t="s">
        <v>1162</v>
      </c>
      <c r="Y430" s="2" t="s">
        <v>1160</v>
      </c>
      <c r="Z430" s="3">
        <v>44406</v>
      </c>
      <c r="AA430" s="3">
        <v>44406</v>
      </c>
      <c r="AB430" s="2" t="s">
        <v>85</v>
      </c>
    </row>
    <row r="431" spans="1:28" x14ac:dyDescent="0.25">
      <c r="A431" s="2">
        <v>2021</v>
      </c>
      <c r="B431" s="3">
        <v>44287</v>
      </c>
      <c r="C431" s="3">
        <v>44377</v>
      </c>
      <c r="D431" s="2" t="s">
        <v>75</v>
      </c>
      <c r="E431" s="3" t="s">
        <v>85</v>
      </c>
      <c r="F431" s="2" t="s">
        <v>1085</v>
      </c>
      <c r="G431" s="2" t="s">
        <v>1161</v>
      </c>
      <c r="H431" s="2" t="s">
        <v>1159</v>
      </c>
      <c r="I431" s="2" t="s">
        <v>80</v>
      </c>
      <c r="J431" s="2" t="s">
        <v>1094</v>
      </c>
      <c r="K431" s="2" t="s">
        <v>1095</v>
      </c>
      <c r="L431" s="2" t="s">
        <v>141</v>
      </c>
      <c r="M431" s="2" t="s">
        <v>85</v>
      </c>
      <c r="N431" s="3">
        <v>44265</v>
      </c>
      <c r="O431" s="3">
        <v>44630</v>
      </c>
      <c r="P431" s="2" t="s">
        <v>1161</v>
      </c>
      <c r="Q431" s="11" t="s">
        <v>1162</v>
      </c>
      <c r="R431" s="2">
        <v>2118</v>
      </c>
      <c r="S431" s="2">
        <v>2118</v>
      </c>
      <c r="T431" s="11" t="s">
        <v>1162</v>
      </c>
      <c r="U431" s="11" t="s">
        <v>1162</v>
      </c>
      <c r="V431" s="11" t="s">
        <v>1162</v>
      </c>
      <c r="W431" s="2" t="s">
        <v>83</v>
      </c>
      <c r="X431" s="11" t="s">
        <v>1162</v>
      </c>
      <c r="Y431" s="2" t="s">
        <v>1160</v>
      </c>
      <c r="Z431" s="3">
        <v>44406</v>
      </c>
      <c r="AA431" s="3">
        <v>44406</v>
      </c>
      <c r="AB431" s="2" t="s">
        <v>85</v>
      </c>
    </row>
    <row r="432" spans="1:28" x14ac:dyDescent="0.25">
      <c r="A432" s="2">
        <v>2021</v>
      </c>
      <c r="B432" s="3">
        <v>44287</v>
      </c>
      <c r="C432" s="3">
        <v>44377</v>
      </c>
      <c r="D432" s="2" t="s">
        <v>75</v>
      </c>
      <c r="E432" s="3" t="s">
        <v>85</v>
      </c>
      <c r="F432" s="2" t="s">
        <v>1085</v>
      </c>
      <c r="G432" s="2" t="s">
        <v>1161</v>
      </c>
      <c r="H432" s="2" t="s">
        <v>1159</v>
      </c>
      <c r="I432" s="2" t="s">
        <v>80</v>
      </c>
      <c r="J432" s="2" t="s">
        <v>1096</v>
      </c>
      <c r="K432" s="2" t="s">
        <v>114</v>
      </c>
      <c r="L432" s="2" t="s">
        <v>104</v>
      </c>
      <c r="M432" s="2" t="s">
        <v>85</v>
      </c>
      <c r="N432" s="3">
        <v>44229</v>
      </c>
      <c r="O432" s="3">
        <v>44594</v>
      </c>
      <c r="P432" s="2" t="s">
        <v>1161</v>
      </c>
      <c r="Q432" s="11" t="s">
        <v>1162</v>
      </c>
      <c r="R432" s="2">
        <v>184</v>
      </c>
      <c r="S432" s="2">
        <v>184</v>
      </c>
      <c r="T432" s="11" t="s">
        <v>1162</v>
      </c>
      <c r="U432" s="11" t="s">
        <v>1162</v>
      </c>
      <c r="V432" s="11" t="s">
        <v>1162</v>
      </c>
      <c r="W432" s="2" t="s">
        <v>83</v>
      </c>
      <c r="X432" s="11" t="s">
        <v>1162</v>
      </c>
      <c r="Y432" s="2" t="s">
        <v>1160</v>
      </c>
      <c r="Z432" s="3">
        <v>44406</v>
      </c>
      <c r="AA432" s="3">
        <v>44406</v>
      </c>
      <c r="AB432" s="2" t="s">
        <v>85</v>
      </c>
    </row>
    <row r="433" spans="1:28" x14ac:dyDescent="0.25">
      <c r="A433" s="2">
        <v>2021</v>
      </c>
      <c r="B433" s="3">
        <v>44287</v>
      </c>
      <c r="C433" s="3">
        <v>44377</v>
      </c>
      <c r="D433" s="2" t="s">
        <v>75</v>
      </c>
      <c r="E433" s="3" t="s">
        <v>85</v>
      </c>
      <c r="F433" s="2" t="s">
        <v>1085</v>
      </c>
      <c r="G433" s="2" t="s">
        <v>1161</v>
      </c>
      <c r="H433" s="2" t="s">
        <v>1159</v>
      </c>
      <c r="I433" s="2" t="s">
        <v>80</v>
      </c>
      <c r="J433" s="2" t="s">
        <v>1097</v>
      </c>
      <c r="K433" s="2" t="s">
        <v>153</v>
      </c>
      <c r="L433" s="2" t="s">
        <v>1098</v>
      </c>
      <c r="M433" s="2" t="s">
        <v>85</v>
      </c>
      <c r="N433" s="3">
        <v>44302</v>
      </c>
      <c r="O433" s="3">
        <v>44667</v>
      </c>
      <c r="P433" s="2" t="s">
        <v>1161</v>
      </c>
      <c r="Q433" s="11" t="s">
        <v>1162</v>
      </c>
      <c r="R433" s="2">
        <v>5378</v>
      </c>
      <c r="S433" s="2">
        <v>5378</v>
      </c>
      <c r="T433" s="11" t="s">
        <v>1162</v>
      </c>
      <c r="U433" s="11" t="s">
        <v>1162</v>
      </c>
      <c r="V433" s="11" t="s">
        <v>1162</v>
      </c>
      <c r="W433" s="2" t="s">
        <v>83</v>
      </c>
      <c r="X433" s="11" t="s">
        <v>1162</v>
      </c>
      <c r="Y433" s="2" t="s">
        <v>1160</v>
      </c>
      <c r="Z433" s="3">
        <v>44406</v>
      </c>
      <c r="AA433" s="3">
        <v>44406</v>
      </c>
      <c r="AB433" s="2" t="s">
        <v>85</v>
      </c>
    </row>
    <row r="434" spans="1:28" x14ac:dyDescent="0.25">
      <c r="A434" s="2">
        <v>2021</v>
      </c>
      <c r="B434" s="3">
        <v>44287</v>
      </c>
      <c r="C434" s="3">
        <v>44377</v>
      </c>
      <c r="D434" s="2" t="s">
        <v>75</v>
      </c>
      <c r="E434" s="3" t="s">
        <v>85</v>
      </c>
      <c r="F434" s="2" t="s">
        <v>1085</v>
      </c>
      <c r="G434" s="2" t="s">
        <v>1161</v>
      </c>
      <c r="H434" s="2" t="s">
        <v>1159</v>
      </c>
      <c r="I434" s="2" t="s">
        <v>80</v>
      </c>
      <c r="J434" s="2" t="s">
        <v>1099</v>
      </c>
      <c r="K434" s="2" t="s">
        <v>85</v>
      </c>
      <c r="L434" s="2" t="s">
        <v>85</v>
      </c>
      <c r="M434" s="2" t="s">
        <v>85</v>
      </c>
      <c r="N434" s="3">
        <v>44300</v>
      </c>
      <c r="O434" s="3">
        <v>44665</v>
      </c>
      <c r="P434" s="2" t="s">
        <v>1161</v>
      </c>
      <c r="Q434" s="11" t="s">
        <v>1162</v>
      </c>
      <c r="R434" s="2">
        <v>387</v>
      </c>
      <c r="S434" s="2">
        <v>387</v>
      </c>
      <c r="T434" s="11" t="s">
        <v>1162</v>
      </c>
      <c r="U434" s="11" t="s">
        <v>1162</v>
      </c>
      <c r="V434" s="11" t="s">
        <v>1162</v>
      </c>
      <c r="W434" s="2" t="s">
        <v>83</v>
      </c>
      <c r="X434" s="11" t="s">
        <v>1162</v>
      </c>
      <c r="Y434" s="2" t="s">
        <v>1160</v>
      </c>
      <c r="Z434" s="3">
        <v>44406</v>
      </c>
      <c r="AA434" s="3">
        <v>44406</v>
      </c>
      <c r="AB434" s="2" t="s">
        <v>85</v>
      </c>
    </row>
    <row r="435" spans="1:28" x14ac:dyDescent="0.25">
      <c r="A435" s="2">
        <v>2021</v>
      </c>
      <c r="B435" s="3">
        <v>44287</v>
      </c>
      <c r="C435" s="3">
        <v>44377</v>
      </c>
      <c r="D435" s="2" t="s">
        <v>75</v>
      </c>
      <c r="E435" s="3" t="s">
        <v>85</v>
      </c>
      <c r="F435" s="2" t="s">
        <v>1085</v>
      </c>
      <c r="G435" s="2" t="s">
        <v>1161</v>
      </c>
      <c r="H435" s="2" t="s">
        <v>1159</v>
      </c>
      <c r="I435" s="2" t="s">
        <v>80</v>
      </c>
      <c r="J435" s="2" t="s">
        <v>1100</v>
      </c>
      <c r="K435" s="2" t="s">
        <v>85</v>
      </c>
      <c r="L435" s="2" t="s">
        <v>85</v>
      </c>
      <c r="M435" s="2" t="s">
        <v>85</v>
      </c>
      <c r="N435" s="3">
        <v>44300</v>
      </c>
      <c r="O435" s="3">
        <v>44665</v>
      </c>
      <c r="P435" s="2" t="s">
        <v>1161</v>
      </c>
      <c r="Q435" s="11" t="s">
        <v>1162</v>
      </c>
      <c r="R435" s="2">
        <v>270</v>
      </c>
      <c r="S435" s="2">
        <v>270</v>
      </c>
      <c r="T435" s="11" t="s">
        <v>1162</v>
      </c>
      <c r="U435" s="11" t="s">
        <v>1162</v>
      </c>
      <c r="V435" s="11" t="s">
        <v>1162</v>
      </c>
      <c r="W435" s="2" t="s">
        <v>83</v>
      </c>
      <c r="X435" s="11" t="s">
        <v>1162</v>
      </c>
      <c r="Y435" s="2" t="s">
        <v>1160</v>
      </c>
      <c r="Z435" s="3">
        <v>44406</v>
      </c>
      <c r="AA435" s="3">
        <v>44406</v>
      </c>
      <c r="AB435" s="2" t="s">
        <v>85</v>
      </c>
    </row>
    <row r="436" spans="1:28" x14ac:dyDescent="0.25">
      <c r="A436" s="2">
        <v>2021</v>
      </c>
      <c r="B436" s="3">
        <v>44287</v>
      </c>
      <c r="C436" s="3">
        <v>44377</v>
      </c>
      <c r="D436" s="2" t="s">
        <v>75</v>
      </c>
      <c r="E436" s="3" t="s">
        <v>85</v>
      </c>
      <c r="F436" s="2" t="s">
        <v>1085</v>
      </c>
      <c r="G436" s="2" t="s">
        <v>1161</v>
      </c>
      <c r="H436" s="2" t="s">
        <v>1159</v>
      </c>
      <c r="I436" s="2" t="s">
        <v>80</v>
      </c>
      <c r="J436" s="2" t="s">
        <v>1101</v>
      </c>
      <c r="K436" s="2" t="s">
        <v>85</v>
      </c>
      <c r="L436" s="2" t="s">
        <v>85</v>
      </c>
      <c r="M436" s="2" t="s">
        <v>85</v>
      </c>
      <c r="N436" s="3">
        <v>44147</v>
      </c>
      <c r="O436" s="3">
        <v>44512</v>
      </c>
      <c r="P436" s="2" t="s">
        <v>1161</v>
      </c>
      <c r="Q436" s="11" t="s">
        <v>1162</v>
      </c>
      <c r="R436" s="2">
        <v>285</v>
      </c>
      <c r="S436" s="2">
        <v>285</v>
      </c>
      <c r="T436" s="11" t="s">
        <v>1162</v>
      </c>
      <c r="U436" s="11" t="s">
        <v>1162</v>
      </c>
      <c r="V436" s="11" t="s">
        <v>1162</v>
      </c>
      <c r="W436" s="2" t="s">
        <v>83</v>
      </c>
      <c r="X436" s="11" t="s">
        <v>1162</v>
      </c>
      <c r="Y436" s="2" t="s">
        <v>1160</v>
      </c>
      <c r="Z436" s="3">
        <v>44406</v>
      </c>
      <c r="AA436" s="3">
        <v>44406</v>
      </c>
      <c r="AB436" s="2" t="s">
        <v>85</v>
      </c>
    </row>
    <row r="437" spans="1:28" x14ac:dyDescent="0.25">
      <c r="A437" s="2">
        <v>2021</v>
      </c>
      <c r="B437" s="3">
        <v>44287</v>
      </c>
      <c r="C437" s="3">
        <v>44377</v>
      </c>
      <c r="D437" s="2" t="s">
        <v>75</v>
      </c>
      <c r="E437" s="3" t="s">
        <v>85</v>
      </c>
      <c r="F437" s="2" t="s">
        <v>1085</v>
      </c>
      <c r="G437" s="2" t="s">
        <v>1161</v>
      </c>
      <c r="H437" s="2" t="s">
        <v>1159</v>
      </c>
      <c r="I437" s="2" t="s">
        <v>80</v>
      </c>
      <c r="J437" s="2" t="s">
        <v>1101</v>
      </c>
      <c r="K437" s="2" t="s">
        <v>85</v>
      </c>
      <c r="L437" s="2" t="s">
        <v>85</v>
      </c>
      <c r="M437" s="2" t="s">
        <v>85</v>
      </c>
      <c r="N437" s="3">
        <v>44300</v>
      </c>
      <c r="O437" s="3">
        <v>44665</v>
      </c>
      <c r="P437" s="2" t="s">
        <v>1161</v>
      </c>
      <c r="Q437" s="11" t="s">
        <v>1162</v>
      </c>
      <c r="R437" s="2">
        <v>255</v>
      </c>
      <c r="S437" s="2">
        <v>255</v>
      </c>
      <c r="T437" s="11" t="s">
        <v>1162</v>
      </c>
      <c r="U437" s="11" t="s">
        <v>1162</v>
      </c>
      <c r="V437" s="11" t="s">
        <v>1162</v>
      </c>
      <c r="W437" s="2" t="s">
        <v>83</v>
      </c>
      <c r="X437" s="11" t="s">
        <v>1162</v>
      </c>
      <c r="Y437" s="2" t="s">
        <v>1160</v>
      </c>
      <c r="Z437" s="3">
        <v>44406</v>
      </c>
      <c r="AA437" s="3">
        <v>44406</v>
      </c>
      <c r="AB437" s="2" t="s">
        <v>85</v>
      </c>
    </row>
    <row r="438" spans="1:28" x14ac:dyDescent="0.25">
      <c r="A438" s="2">
        <v>2021</v>
      </c>
      <c r="B438" s="3">
        <v>44287</v>
      </c>
      <c r="C438" s="3">
        <v>44377</v>
      </c>
      <c r="D438" s="2" t="s">
        <v>75</v>
      </c>
      <c r="E438" s="3" t="s">
        <v>85</v>
      </c>
      <c r="F438" s="2" t="s">
        <v>1085</v>
      </c>
      <c r="G438" s="2" t="s">
        <v>1161</v>
      </c>
      <c r="H438" s="2" t="s">
        <v>1159</v>
      </c>
      <c r="I438" s="2" t="s">
        <v>80</v>
      </c>
      <c r="J438" s="2" t="s">
        <v>1102</v>
      </c>
      <c r="K438" s="2" t="s">
        <v>85</v>
      </c>
      <c r="L438" s="2" t="s">
        <v>85</v>
      </c>
      <c r="M438" s="2" t="s">
        <v>85</v>
      </c>
      <c r="N438" s="3">
        <v>44300</v>
      </c>
      <c r="O438" s="3">
        <v>44665</v>
      </c>
      <c r="P438" s="2" t="s">
        <v>1161</v>
      </c>
      <c r="Q438" s="11" t="s">
        <v>1162</v>
      </c>
      <c r="R438" s="2">
        <v>436</v>
      </c>
      <c r="S438" s="2">
        <v>436</v>
      </c>
      <c r="T438" s="11" t="s">
        <v>1162</v>
      </c>
      <c r="U438" s="11" t="s">
        <v>1162</v>
      </c>
      <c r="V438" s="11" t="s">
        <v>1162</v>
      </c>
      <c r="W438" s="2" t="s">
        <v>83</v>
      </c>
      <c r="X438" s="11" t="s">
        <v>1162</v>
      </c>
      <c r="Y438" s="2" t="s">
        <v>1160</v>
      </c>
      <c r="Z438" s="3">
        <v>44406</v>
      </c>
      <c r="AA438" s="3">
        <v>44406</v>
      </c>
      <c r="AB438" s="2" t="s">
        <v>85</v>
      </c>
    </row>
    <row r="439" spans="1:28" x14ac:dyDescent="0.25">
      <c r="A439" s="2">
        <v>2021</v>
      </c>
      <c r="B439" s="3">
        <v>44287</v>
      </c>
      <c r="C439" s="3">
        <v>44377</v>
      </c>
      <c r="D439" s="2" t="s">
        <v>75</v>
      </c>
      <c r="E439" s="3" t="s">
        <v>85</v>
      </c>
      <c r="F439" s="2" t="s">
        <v>1085</v>
      </c>
      <c r="G439" s="2" t="s">
        <v>1161</v>
      </c>
      <c r="H439" s="2" t="s">
        <v>1159</v>
      </c>
      <c r="I439" s="2" t="s">
        <v>80</v>
      </c>
      <c r="J439" s="2" t="s">
        <v>1103</v>
      </c>
      <c r="K439" s="2" t="s">
        <v>1104</v>
      </c>
      <c r="L439" s="2" t="s">
        <v>1040</v>
      </c>
      <c r="M439" s="2" t="s">
        <v>85</v>
      </c>
      <c r="N439" s="3">
        <v>44165</v>
      </c>
      <c r="O439" s="3">
        <v>44530</v>
      </c>
      <c r="P439" s="2" t="s">
        <v>1161</v>
      </c>
      <c r="Q439" s="11" t="s">
        <v>1162</v>
      </c>
      <c r="R439" s="2">
        <v>622</v>
      </c>
      <c r="S439" s="2">
        <v>622</v>
      </c>
      <c r="T439" s="11" t="s">
        <v>1162</v>
      </c>
      <c r="U439" s="11" t="s">
        <v>1162</v>
      </c>
      <c r="V439" s="11" t="s">
        <v>1162</v>
      </c>
      <c r="W439" s="2" t="s">
        <v>83</v>
      </c>
      <c r="X439" s="11" t="s">
        <v>1162</v>
      </c>
      <c r="Y439" s="2" t="s">
        <v>1160</v>
      </c>
      <c r="Z439" s="3">
        <v>44406</v>
      </c>
      <c r="AA439" s="3">
        <v>44406</v>
      </c>
      <c r="AB439" s="2" t="s">
        <v>85</v>
      </c>
    </row>
    <row r="440" spans="1:28" x14ac:dyDescent="0.25">
      <c r="A440" s="2">
        <v>2021</v>
      </c>
      <c r="B440" s="3">
        <v>44287</v>
      </c>
      <c r="C440" s="3">
        <v>44377</v>
      </c>
      <c r="D440" s="2" t="s">
        <v>75</v>
      </c>
      <c r="E440" s="3" t="s">
        <v>85</v>
      </c>
      <c r="F440" s="2" t="s">
        <v>1085</v>
      </c>
      <c r="G440" s="2" t="s">
        <v>1161</v>
      </c>
      <c r="H440" s="2" t="s">
        <v>1159</v>
      </c>
      <c r="I440" s="2" t="s">
        <v>80</v>
      </c>
      <c r="J440" s="2" t="s">
        <v>1105</v>
      </c>
      <c r="K440" s="2" t="s">
        <v>622</v>
      </c>
      <c r="L440" s="2" t="s">
        <v>140</v>
      </c>
      <c r="M440" s="2" t="s">
        <v>85</v>
      </c>
      <c r="N440" s="3">
        <v>44265</v>
      </c>
      <c r="O440" s="3">
        <v>44630</v>
      </c>
      <c r="P440" s="2" t="s">
        <v>1161</v>
      </c>
      <c r="Q440" s="11" t="s">
        <v>1162</v>
      </c>
      <c r="R440" s="2">
        <v>217</v>
      </c>
      <c r="S440" s="2">
        <v>217</v>
      </c>
      <c r="T440" s="11" t="s">
        <v>1162</v>
      </c>
      <c r="U440" s="11" t="s">
        <v>1162</v>
      </c>
      <c r="V440" s="11" t="s">
        <v>1162</v>
      </c>
      <c r="W440" s="2" t="s">
        <v>83</v>
      </c>
      <c r="X440" s="11" t="s">
        <v>1162</v>
      </c>
      <c r="Y440" s="2" t="s">
        <v>1160</v>
      </c>
      <c r="Z440" s="3">
        <v>44406</v>
      </c>
      <c r="AA440" s="3">
        <v>44406</v>
      </c>
      <c r="AB440" s="2" t="s">
        <v>85</v>
      </c>
    </row>
    <row r="441" spans="1:28" x14ac:dyDescent="0.25">
      <c r="A441" s="2">
        <v>2021</v>
      </c>
      <c r="B441" s="3">
        <v>44287</v>
      </c>
      <c r="C441" s="3">
        <v>44377</v>
      </c>
      <c r="D441" s="2" t="s">
        <v>75</v>
      </c>
      <c r="E441" s="3" t="s">
        <v>85</v>
      </c>
      <c r="F441" s="2" t="s">
        <v>1085</v>
      </c>
      <c r="G441" s="2" t="s">
        <v>1161</v>
      </c>
      <c r="H441" s="2" t="s">
        <v>1159</v>
      </c>
      <c r="I441" s="2" t="s">
        <v>80</v>
      </c>
      <c r="J441" s="2" t="s">
        <v>1106</v>
      </c>
      <c r="K441" s="2" t="s">
        <v>85</v>
      </c>
      <c r="L441" s="2" t="s">
        <v>85</v>
      </c>
      <c r="M441" s="2" t="s">
        <v>85</v>
      </c>
      <c r="N441" s="3">
        <v>44305</v>
      </c>
      <c r="O441" s="3">
        <v>44670</v>
      </c>
      <c r="P441" s="2" t="s">
        <v>1161</v>
      </c>
      <c r="Q441" s="11" t="s">
        <v>1162</v>
      </c>
      <c r="R441" s="2">
        <v>371</v>
      </c>
      <c r="S441" s="2">
        <v>371</v>
      </c>
      <c r="T441" s="11" t="s">
        <v>1162</v>
      </c>
      <c r="U441" s="11" t="s">
        <v>1162</v>
      </c>
      <c r="V441" s="11" t="s">
        <v>1162</v>
      </c>
      <c r="W441" s="2" t="s">
        <v>83</v>
      </c>
      <c r="X441" s="11" t="s">
        <v>1162</v>
      </c>
      <c r="Y441" s="2" t="s">
        <v>1160</v>
      </c>
      <c r="Z441" s="3">
        <v>44406</v>
      </c>
      <c r="AA441" s="3">
        <v>44406</v>
      </c>
      <c r="AB441" s="2" t="s">
        <v>85</v>
      </c>
    </row>
    <row r="442" spans="1:28" x14ac:dyDescent="0.25">
      <c r="A442" s="2">
        <v>2021</v>
      </c>
      <c r="B442" s="3">
        <v>44287</v>
      </c>
      <c r="C442" s="3">
        <v>44377</v>
      </c>
      <c r="D442" s="2" t="s">
        <v>75</v>
      </c>
      <c r="E442" s="3" t="s">
        <v>85</v>
      </c>
      <c r="F442" s="2" t="s">
        <v>1085</v>
      </c>
      <c r="G442" s="2" t="s">
        <v>1161</v>
      </c>
      <c r="H442" s="2" t="s">
        <v>1159</v>
      </c>
      <c r="I442" s="2" t="s">
        <v>80</v>
      </c>
      <c r="J442" s="2" t="s">
        <v>1107</v>
      </c>
      <c r="K442" s="2" t="s">
        <v>85</v>
      </c>
      <c r="L442" s="2" t="s">
        <v>85</v>
      </c>
      <c r="M442" s="2" t="s">
        <v>85</v>
      </c>
      <c r="N442" s="3">
        <v>44305</v>
      </c>
      <c r="O442" s="3">
        <v>44670</v>
      </c>
      <c r="P442" s="2" t="s">
        <v>1161</v>
      </c>
      <c r="Q442" s="11" t="s">
        <v>1162</v>
      </c>
      <c r="R442" s="2">
        <v>258</v>
      </c>
      <c r="S442" s="2">
        <v>258</v>
      </c>
      <c r="T442" s="11" t="s">
        <v>1162</v>
      </c>
      <c r="U442" s="11" t="s">
        <v>1162</v>
      </c>
      <c r="V442" s="11" t="s">
        <v>1162</v>
      </c>
      <c r="W442" s="2" t="s">
        <v>83</v>
      </c>
      <c r="X442" s="11" t="s">
        <v>1162</v>
      </c>
      <c r="Y442" s="2" t="s">
        <v>1160</v>
      </c>
      <c r="Z442" s="3">
        <v>44406</v>
      </c>
      <c r="AA442" s="3">
        <v>44406</v>
      </c>
      <c r="AB442" s="2" t="s">
        <v>85</v>
      </c>
    </row>
    <row r="443" spans="1:28" x14ac:dyDescent="0.25">
      <c r="A443" s="2">
        <v>2021</v>
      </c>
      <c r="B443" s="3">
        <v>44287</v>
      </c>
      <c r="C443" s="3">
        <v>44377</v>
      </c>
      <c r="D443" s="2" t="s">
        <v>75</v>
      </c>
      <c r="E443" s="3" t="s">
        <v>85</v>
      </c>
      <c r="F443" s="2" t="s">
        <v>1085</v>
      </c>
      <c r="G443" s="2" t="s">
        <v>1161</v>
      </c>
      <c r="H443" s="2" t="s">
        <v>1159</v>
      </c>
      <c r="I443" s="2" t="s">
        <v>80</v>
      </c>
      <c r="J443" s="2" t="s">
        <v>1108</v>
      </c>
      <c r="K443" s="2" t="s">
        <v>85</v>
      </c>
      <c r="L443" s="2" t="s">
        <v>85</v>
      </c>
      <c r="M443" s="2" t="s">
        <v>85</v>
      </c>
      <c r="N443" s="3">
        <v>44305</v>
      </c>
      <c r="O443" s="3">
        <v>44670</v>
      </c>
      <c r="P443" s="2" t="s">
        <v>1161</v>
      </c>
      <c r="Q443" s="11" t="s">
        <v>1162</v>
      </c>
      <c r="R443" s="2">
        <v>265</v>
      </c>
      <c r="S443" s="2">
        <v>265</v>
      </c>
      <c r="T443" s="11" t="s">
        <v>1162</v>
      </c>
      <c r="U443" s="11" t="s">
        <v>1162</v>
      </c>
      <c r="V443" s="11" t="s">
        <v>1162</v>
      </c>
      <c r="W443" s="2" t="s">
        <v>83</v>
      </c>
      <c r="X443" s="11" t="s">
        <v>1162</v>
      </c>
      <c r="Y443" s="2" t="s">
        <v>1160</v>
      </c>
      <c r="Z443" s="3">
        <v>44406</v>
      </c>
      <c r="AA443" s="3">
        <v>44406</v>
      </c>
      <c r="AB443" s="2" t="s">
        <v>85</v>
      </c>
    </row>
    <row r="444" spans="1:28" x14ac:dyDescent="0.25">
      <c r="A444" s="2">
        <v>2021</v>
      </c>
      <c r="B444" s="3">
        <v>44287</v>
      </c>
      <c r="C444" s="3">
        <v>44377</v>
      </c>
      <c r="D444" s="2" t="s">
        <v>75</v>
      </c>
      <c r="E444" s="3" t="s">
        <v>85</v>
      </c>
      <c r="F444" s="2" t="s">
        <v>1085</v>
      </c>
      <c r="G444" s="2" t="s">
        <v>1161</v>
      </c>
      <c r="H444" s="2" t="s">
        <v>1159</v>
      </c>
      <c r="I444" s="2" t="s">
        <v>80</v>
      </c>
      <c r="J444" s="2" t="s">
        <v>1108</v>
      </c>
      <c r="K444" s="2" t="s">
        <v>85</v>
      </c>
      <c r="L444" s="2" t="s">
        <v>85</v>
      </c>
      <c r="M444" s="2" t="s">
        <v>85</v>
      </c>
      <c r="N444" s="3">
        <v>44305</v>
      </c>
      <c r="O444" s="3">
        <v>44670</v>
      </c>
      <c r="P444" s="2" t="s">
        <v>1161</v>
      </c>
      <c r="Q444" s="11" t="s">
        <v>1162</v>
      </c>
      <c r="R444" s="2">
        <v>241</v>
      </c>
      <c r="S444" s="2">
        <v>241</v>
      </c>
      <c r="T444" s="11" t="s">
        <v>1162</v>
      </c>
      <c r="U444" s="11" t="s">
        <v>1162</v>
      </c>
      <c r="V444" s="11" t="s">
        <v>1162</v>
      </c>
      <c r="W444" s="2" t="s">
        <v>83</v>
      </c>
      <c r="X444" s="11" t="s">
        <v>1162</v>
      </c>
      <c r="Y444" s="2" t="s">
        <v>1160</v>
      </c>
      <c r="Z444" s="3">
        <v>44406</v>
      </c>
      <c r="AA444" s="3">
        <v>44406</v>
      </c>
      <c r="AB444" s="2" t="s">
        <v>85</v>
      </c>
    </row>
    <row r="445" spans="1:28" x14ac:dyDescent="0.25">
      <c r="A445" s="2">
        <v>2021</v>
      </c>
      <c r="B445" s="3">
        <v>44287</v>
      </c>
      <c r="C445" s="3">
        <v>44377</v>
      </c>
      <c r="D445" s="2" t="s">
        <v>75</v>
      </c>
      <c r="E445" s="3" t="s">
        <v>85</v>
      </c>
      <c r="F445" s="2" t="s">
        <v>1085</v>
      </c>
      <c r="G445" s="2" t="s">
        <v>1161</v>
      </c>
      <c r="H445" s="2" t="s">
        <v>1159</v>
      </c>
      <c r="I445" s="2" t="s">
        <v>80</v>
      </c>
      <c r="J445" s="2" t="s">
        <v>1109</v>
      </c>
      <c r="K445" s="2" t="s">
        <v>85</v>
      </c>
      <c r="L445" s="2" t="s">
        <v>85</v>
      </c>
      <c r="M445" s="2" t="s">
        <v>85</v>
      </c>
      <c r="N445" s="3">
        <v>44305</v>
      </c>
      <c r="O445" s="3">
        <v>44670</v>
      </c>
      <c r="P445" s="2" t="s">
        <v>1161</v>
      </c>
      <c r="Q445" s="11" t="s">
        <v>1162</v>
      </c>
      <c r="R445" s="2">
        <v>4334.04</v>
      </c>
      <c r="S445" s="2">
        <v>4334.04</v>
      </c>
      <c r="T445" s="11" t="s">
        <v>1162</v>
      </c>
      <c r="U445" s="11" t="s">
        <v>1162</v>
      </c>
      <c r="V445" s="11" t="s">
        <v>1162</v>
      </c>
      <c r="W445" s="2" t="s">
        <v>83</v>
      </c>
      <c r="X445" s="11" t="s">
        <v>1162</v>
      </c>
      <c r="Y445" s="2" t="s">
        <v>1160</v>
      </c>
      <c r="Z445" s="3">
        <v>44406</v>
      </c>
      <c r="AA445" s="3">
        <v>44406</v>
      </c>
      <c r="AB445" s="2" t="s">
        <v>85</v>
      </c>
    </row>
    <row r="446" spans="1:28" x14ac:dyDescent="0.25">
      <c r="A446" s="2">
        <v>2021</v>
      </c>
      <c r="B446" s="3">
        <v>44287</v>
      </c>
      <c r="C446" s="3">
        <v>44377</v>
      </c>
      <c r="D446" s="2" t="s">
        <v>75</v>
      </c>
      <c r="E446" s="3" t="s">
        <v>85</v>
      </c>
      <c r="F446" s="2" t="s">
        <v>1085</v>
      </c>
      <c r="G446" s="2" t="s">
        <v>1161</v>
      </c>
      <c r="H446" s="2" t="s">
        <v>1159</v>
      </c>
      <c r="I446" s="2" t="s">
        <v>80</v>
      </c>
      <c r="J446" s="2" t="s">
        <v>1110</v>
      </c>
      <c r="K446" s="2" t="s">
        <v>85</v>
      </c>
      <c r="L446" s="2" t="s">
        <v>85</v>
      </c>
      <c r="M446" s="2" t="s">
        <v>85</v>
      </c>
      <c r="N446" s="3">
        <v>44305</v>
      </c>
      <c r="O446" s="3">
        <v>44670</v>
      </c>
      <c r="P446" s="2" t="s">
        <v>1161</v>
      </c>
      <c r="Q446" s="11" t="s">
        <v>1162</v>
      </c>
      <c r="R446" s="2">
        <v>1223</v>
      </c>
      <c r="S446" s="2">
        <v>1223</v>
      </c>
      <c r="T446" s="11" t="s">
        <v>1162</v>
      </c>
      <c r="U446" s="11" t="s">
        <v>1162</v>
      </c>
      <c r="V446" s="11" t="s">
        <v>1162</v>
      </c>
      <c r="W446" s="2" t="s">
        <v>83</v>
      </c>
      <c r="X446" s="11" t="s">
        <v>1162</v>
      </c>
      <c r="Y446" s="2" t="s">
        <v>1160</v>
      </c>
      <c r="Z446" s="3">
        <v>44406</v>
      </c>
      <c r="AA446" s="3">
        <v>44406</v>
      </c>
      <c r="AB446" s="2" t="s">
        <v>85</v>
      </c>
    </row>
    <row r="447" spans="1:28" x14ac:dyDescent="0.25">
      <c r="A447" s="2">
        <v>2021</v>
      </c>
      <c r="B447" s="3">
        <v>44287</v>
      </c>
      <c r="C447" s="3">
        <v>44377</v>
      </c>
      <c r="D447" s="2" t="s">
        <v>75</v>
      </c>
      <c r="E447" s="3" t="s">
        <v>85</v>
      </c>
      <c r="F447" s="2" t="s">
        <v>1085</v>
      </c>
      <c r="G447" s="2" t="s">
        <v>1161</v>
      </c>
      <c r="H447" s="2" t="s">
        <v>1159</v>
      </c>
      <c r="I447" s="2" t="s">
        <v>80</v>
      </c>
      <c r="J447" s="2" t="s">
        <v>1111</v>
      </c>
      <c r="K447" s="2" t="s">
        <v>85</v>
      </c>
      <c r="L447" s="2" t="s">
        <v>85</v>
      </c>
      <c r="M447" s="2" t="s">
        <v>85</v>
      </c>
      <c r="N447" s="3">
        <v>44263</v>
      </c>
      <c r="O447" s="3">
        <v>44628</v>
      </c>
      <c r="P447" s="2" t="s">
        <v>1161</v>
      </c>
      <c r="Q447" s="11" t="s">
        <v>1162</v>
      </c>
      <c r="R447" s="2">
        <v>262</v>
      </c>
      <c r="S447" s="2">
        <v>262</v>
      </c>
      <c r="T447" s="11" t="s">
        <v>1162</v>
      </c>
      <c r="U447" s="11" t="s">
        <v>1162</v>
      </c>
      <c r="V447" s="11" t="s">
        <v>1162</v>
      </c>
      <c r="W447" s="2" t="s">
        <v>83</v>
      </c>
      <c r="X447" s="11" t="s">
        <v>1162</v>
      </c>
      <c r="Y447" s="2" t="s">
        <v>1160</v>
      </c>
      <c r="Z447" s="3">
        <v>44406</v>
      </c>
      <c r="AA447" s="3">
        <v>44406</v>
      </c>
      <c r="AB447" s="2" t="s">
        <v>85</v>
      </c>
    </row>
    <row r="448" spans="1:28" x14ac:dyDescent="0.25">
      <c r="A448" s="2">
        <v>2021</v>
      </c>
      <c r="B448" s="3">
        <v>44287</v>
      </c>
      <c r="C448" s="3">
        <v>44377</v>
      </c>
      <c r="D448" s="2" t="s">
        <v>75</v>
      </c>
      <c r="E448" s="3" t="s">
        <v>85</v>
      </c>
      <c r="F448" s="2" t="s">
        <v>1085</v>
      </c>
      <c r="G448" s="2" t="s">
        <v>1161</v>
      </c>
      <c r="H448" s="2" t="s">
        <v>1159</v>
      </c>
      <c r="I448" s="2" t="s">
        <v>80</v>
      </c>
      <c r="J448" s="2" t="s">
        <v>1112</v>
      </c>
      <c r="K448" s="2" t="s">
        <v>104</v>
      </c>
      <c r="L448" s="2" t="s">
        <v>190</v>
      </c>
      <c r="M448" s="2" t="s">
        <v>85</v>
      </c>
      <c r="N448" s="3">
        <v>44300</v>
      </c>
      <c r="O448" s="3">
        <v>44665</v>
      </c>
      <c r="P448" s="2" t="s">
        <v>1161</v>
      </c>
      <c r="Q448" s="11" t="s">
        <v>1162</v>
      </c>
      <c r="R448" s="2">
        <v>691</v>
      </c>
      <c r="S448" s="2">
        <v>691</v>
      </c>
      <c r="T448" s="11" t="s">
        <v>1162</v>
      </c>
      <c r="U448" s="11" t="s">
        <v>1162</v>
      </c>
      <c r="V448" s="11" t="s">
        <v>1162</v>
      </c>
      <c r="W448" s="2" t="s">
        <v>83</v>
      </c>
      <c r="X448" s="11" t="s">
        <v>1162</v>
      </c>
      <c r="Y448" s="2" t="s">
        <v>1160</v>
      </c>
      <c r="Z448" s="3">
        <v>44406</v>
      </c>
      <c r="AA448" s="3">
        <v>44406</v>
      </c>
      <c r="AB448" s="2" t="s">
        <v>85</v>
      </c>
    </row>
    <row r="449" spans="1:28" x14ac:dyDescent="0.25">
      <c r="A449" s="2">
        <v>2021</v>
      </c>
      <c r="B449" s="3">
        <v>44287</v>
      </c>
      <c r="C449" s="3">
        <v>44377</v>
      </c>
      <c r="D449" s="2" t="s">
        <v>75</v>
      </c>
      <c r="E449" s="3" t="s">
        <v>85</v>
      </c>
      <c r="F449" s="2" t="s">
        <v>1085</v>
      </c>
      <c r="G449" s="2" t="s">
        <v>1161</v>
      </c>
      <c r="H449" s="2" t="s">
        <v>1159</v>
      </c>
      <c r="I449" s="2" t="s">
        <v>80</v>
      </c>
      <c r="J449" s="2" t="s">
        <v>1113</v>
      </c>
      <c r="K449" s="2" t="s">
        <v>1114</v>
      </c>
      <c r="L449" s="2" t="s">
        <v>980</v>
      </c>
      <c r="M449" s="2" t="s">
        <v>85</v>
      </c>
      <c r="N449" s="3">
        <v>44300</v>
      </c>
      <c r="O449" s="3">
        <v>44665</v>
      </c>
      <c r="P449" s="2" t="s">
        <v>1161</v>
      </c>
      <c r="Q449" s="11" t="s">
        <v>1162</v>
      </c>
      <c r="R449" s="2">
        <v>361</v>
      </c>
      <c r="S449" s="2">
        <v>361</v>
      </c>
      <c r="T449" s="11" t="s">
        <v>1162</v>
      </c>
      <c r="U449" s="11" t="s">
        <v>1162</v>
      </c>
      <c r="V449" s="11" t="s">
        <v>1162</v>
      </c>
      <c r="W449" s="2" t="s">
        <v>83</v>
      </c>
      <c r="X449" s="11" t="s">
        <v>1162</v>
      </c>
      <c r="Y449" s="2" t="s">
        <v>1160</v>
      </c>
      <c r="Z449" s="3">
        <v>44406</v>
      </c>
      <c r="AA449" s="3">
        <v>44406</v>
      </c>
      <c r="AB449" s="2" t="s">
        <v>85</v>
      </c>
    </row>
    <row r="450" spans="1:28" x14ac:dyDescent="0.25">
      <c r="A450" s="2">
        <v>2021</v>
      </c>
      <c r="B450" s="3">
        <v>44287</v>
      </c>
      <c r="C450" s="3">
        <v>44377</v>
      </c>
      <c r="D450" s="2" t="s">
        <v>75</v>
      </c>
      <c r="E450" s="3" t="s">
        <v>85</v>
      </c>
      <c r="F450" s="2" t="s">
        <v>1085</v>
      </c>
      <c r="G450" s="2" t="s">
        <v>1161</v>
      </c>
      <c r="H450" s="2" t="s">
        <v>1159</v>
      </c>
      <c r="I450" s="2" t="s">
        <v>80</v>
      </c>
      <c r="J450" s="2" t="s">
        <v>1115</v>
      </c>
      <c r="K450" s="2" t="s">
        <v>994</v>
      </c>
      <c r="L450" s="2" t="s">
        <v>1009</v>
      </c>
      <c r="M450" s="2" t="s">
        <v>85</v>
      </c>
      <c r="N450" s="3">
        <v>44300</v>
      </c>
      <c r="O450" s="3">
        <v>44665</v>
      </c>
      <c r="P450" s="2" t="s">
        <v>1161</v>
      </c>
      <c r="Q450" s="11" t="s">
        <v>1162</v>
      </c>
      <c r="R450" s="2">
        <v>378</v>
      </c>
      <c r="S450" s="2">
        <v>378</v>
      </c>
      <c r="T450" s="11" t="s">
        <v>1162</v>
      </c>
      <c r="U450" s="11" t="s">
        <v>1162</v>
      </c>
      <c r="V450" s="11" t="s">
        <v>1162</v>
      </c>
      <c r="W450" s="2" t="s">
        <v>83</v>
      </c>
      <c r="X450" s="11" t="s">
        <v>1162</v>
      </c>
      <c r="Y450" s="2" t="s">
        <v>1160</v>
      </c>
      <c r="Z450" s="3">
        <v>44406</v>
      </c>
      <c r="AA450" s="3">
        <v>44406</v>
      </c>
      <c r="AB450" s="2" t="s">
        <v>85</v>
      </c>
    </row>
    <row r="451" spans="1:28" x14ac:dyDescent="0.25">
      <c r="A451" s="2">
        <v>2021</v>
      </c>
      <c r="B451" s="3">
        <v>44287</v>
      </c>
      <c r="C451" s="3">
        <v>44377</v>
      </c>
      <c r="D451" s="2" t="s">
        <v>75</v>
      </c>
      <c r="E451" s="3" t="s">
        <v>85</v>
      </c>
      <c r="F451" s="2" t="s">
        <v>1085</v>
      </c>
      <c r="G451" s="2" t="s">
        <v>1161</v>
      </c>
      <c r="H451" s="2" t="s">
        <v>1159</v>
      </c>
      <c r="I451" s="2" t="s">
        <v>80</v>
      </c>
      <c r="J451" s="2" t="s">
        <v>1116</v>
      </c>
      <c r="K451" s="2" t="s">
        <v>1117</v>
      </c>
      <c r="L451" s="2" t="s">
        <v>222</v>
      </c>
      <c r="M451" s="2" t="s">
        <v>85</v>
      </c>
      <c r="N451" s="3">
        <v>44300</v>
      </c>
      <c r="O451" s="3">
        <v>44665</v>
      </c>
      <c r="P451" s="2" t="s">
        <v>1161</v>
      </c>
      <c r="Q451" s="11" t="s">
        <v>1162</v>
      </c>
      <c r="R451" s="2">
        <v>199</v>
      </c>
      <c r="S451" s="2">
        <v>199</v>
      </c>
      <c r="T451" s="11" t="s">
        <v>1162</v>
      </c>
      <c r="U451" s="11" t="s">
        <v>1162</v>
      </c>
      <c r="V451" s="11" t="s">
        <v>1162</v>
      </c>
      <c r="W451" s="2" t="s">
        <v>83</v>
      </c>
      <c r="X451" s="11" t="s">
        <v>1162</v>
      </c>
      <c r="Y451" s="2" t="s">
        <v>1160</v>
      </c>
      <c r="Z451" s="3">
        <v>44406</v>
      </c>
      <c r="AA451" s="3">
        <v>44406</v>
      </c>
      <c r="AB451" s="2" t="s">
        <v>85</v>
      </c>
    </row>
    <row r="452" spans="1:28" x14ac:dyDescent="0.25">
      <c r="A452" s="2">
        <v>2021</v>
      </c>
      <c r="B452" s="3">
        <v>44287</v>
      </c>
      <c r="C452" s="3">
        <v>44377</v>
      </c>
      <c r="D452" s="2" t="s">
        <v>75</v>
      </c>
      <c r="E452" s="3" t="s">
        <v>85</v>
      </c>
      <c r="F452" s="2" t="s">
        <v>1085</v>
      </c>
      <c r="G452" s="2" t="s">
        <v>1161</v>
      </c>
      <c r="H452" s="2" t="s">
        <v>1159</v>
      </c>
      <c r="I452" s="2" t="s">
        <v>80</v>
      </c>
      <c r="J452" s="2" t="s">
        <v>1118</v>
      </c>
      <c r="K452" s="2" t="s">
        <v>85</v>
      </c>
      <c r="L452" s="2" t="s">
        <v>85</v>
      </c>
      <c r="M452" s="2" t="s">
        <v>85</v>
      </c>
      <c r="N452" s="3">
        <v>44305</v>
      </c>
      <c r="O452" s="3">
        <v>44670</v>
      </c>
      <c r="P452" s="2" t="s">
        <v>1161</v>
      </c>
      <c r="Q452" s="11" t="s">
        <v>1162</v>
      </c>
      <c r="R452" s="2">
        <v>275</v>
      </c>
      <c r="S452" s="2">
        <v>275</v>
      </c>
      <c r="T452" s="11" t="s">
        <v>1162</v>
      </c>
      <c r="U452" s="11" t="s">
        <v>1162</v>
      </c>
      <c r="V452" s="11" t="s">
        <v>1162</v>
      </c>
      <c r="W452" s="2" t="s">
        <v>83</v>
      </c>
      <c r="X452" s="11" t="s">
        <v>1162</v>
      </c>
      <c r="Y452" s="2" t="s">
        <v>1160</v>
      </c>
      <c r="Z452" s="3">
        <v>44406</v>
      </c>
      <c r="AA452" s="3">
        <v>44406</v>
      </c>
      <c r="AB452" s="2" t="s">
        <v>85</v>
      </c>
    </row>
    <row r="453" spans="1:28" x14ac:dyDescent="0.25">
      <c r="A453" s="2">
        <v>2021</v>
      </c>
      <c r="B453" s="3">
        <v>44287</v>
      </c>
      <c r="C453" s="3">
        <v>44377</v>
      </c>
      <c r="D453" s="2" t="s">
        <v>75</v>
      </c>
      <c r="E453" s="3" t="s">
        <v>85</v>
      </c>
      <c r="F453" s="2" t="s">
        <v>1085</v>
      </c>
      <c r="G453" s="2" t="s">
        <v>1161</v>
      </c>
      <c r="H453" s="2" t="s">
        <v>1159</v>
      </c>
      <c r="I453" s="2" t="s">
        <v>80</v>
      </c>
      <c r="J453" s="2" t="s">
        <v>1118</v>
      </c>
      <c r="K453" s="2" t="s">
        <v>85</v>
      </c>
      <c r="L453" s="2" t="s">
        <v>85</v>
      </c>
      <c r="M453" s="2" t="s">
        <v>85</v>
      </c>
      <c r="N453" s="3">
        <v>44305</v>
      </c>
      <c r="O453" s="3">
        <v>44670</v>
      </c>
      <c r="P453" s="2" t="s">
        <v>1161</v>
      </c>
      <c r="Q453" s="11" t="s">
        <v>1162</v>
      </c>
      <c r="R453" s="2">
        <v>320</v>
      </c>
      <c r="S453" s="2">
        <v>320</v>
      </c>
      <c r="T453" s="11" t="s">
        <v>1162</v>
      </c>
      <c r="U453" s="11" t="s">
        <v>1162</v>
      </c>
      <c r="V453" s="11" t="s">
        <v>1162</v>
      </c>
      <c r="W453" s="2" t="s">
        <v>83</v>
      </c>
      <c r="X453" s="11" t="s">
        <v>1162</v>
      </c>
      <c r="Y453" s="2" t="s">
        <v>1160</v>
      </c>
      <c r="Z453" s="3">
        <v>44406</v>
      </c>
      <c r="AA453" s="3">
        <v>44406</v>
      </c>
      <c r="AB453" s="2" t="s">
        <v>85</v>
      </c>
    </row>
    <row r="454" spans="1:28" x14ac:dyDescent="0.25">
      <c r="A454" s="2">
        <v>2021</v>
      </c>
      <c r="B454" s="3">
        <v>44287</v>
      </c>
      <c r="C454" s="3">
        <v>44377</v>
      </c>
      <c r="D454" s="2" t="s">
        <v>75</v>
      </c>
      <c r="E454" s="3" t="s">
        <v>85</v>
      </c>
      <c r="F454" s="2" t="s">
        <v>1085</v>
      </c>
      <c r="G454" s="2" t="s">
        <v>1161</v>
      </c>
      <c r="H454" s="2" t="s">
        <v>1159</v>
      </c>
      <c r="I454" s="2" t="s">
        <v>80</v>
      </c>
      <c r="J454" s="2" t="s">
        <v>1119</v>
      </c>
      <c r="K454" s="2" t="s">
        <v>994</v>
      </c>
      <c r="L454" s="2" t="s">
        <v>1009</v>
      </c>
      <c r="M454" s="2" t="s">
        <v>85</v>
      </c>
      <c r="N454" s="3">
        <v>44300</v>
      </c>
      <c r="O454" s="3">
        <v>44665</v>
      </c>
      <c r="P454" s="2" t="s">
        <v>1161</v>
      </c>
      <c r="Q454" s="11" t="s">
        <v>1162</v>
      </c>
      <c r="R454" s="2">
        <v>539</v>
      </c>
      <c r="S454" s="2">
        <v>539</v>
      </c>
      <c r="T454" s="11" t="s">
        <v>1162</v>
      </c>
      <c r="U454" s="11" t="s">
        <v>1162</v>
      </c>
      <c r="V454" s="11" t="s">
        <v>1162</v>
      </c>
      <c r="W454" s="2" t="s">
        <v>83</v>
      </c>
      <c r="X454" s="11" t="s">
        <v>1162</v>
      </c>
      <c r="Y454" s="2" t="s">
        <v>1160</v>
      </c>
      <c r="Z454" s="3">
        <v>44406</v>
      </c>
      <c r="AA454" s="3">
        <v>44406</v>
      </c>
      <c r="AB454" s="2" t="s">
        <v>85</v>
      </c>
    </row>
    <row r="455" spans="1:28" x14ac:dyDescent="0.25">
      <c r="A455" s="2">
        <v>2021</v>
      </c>
      <c r="B455" s="3">
        <v>44287</v>
      </c>
      <c r="C455" s="3">
        <v>44377</v>
      </c>
      <c r="D455" s="2" t="s">
        <v>75</v>
      </c>
      <c r="E455" s="3" t="s">
        <v>85</v>
      </c>
      <c r="F455" s="2" t="s">
        <v>1085</v>
      </c>
      <c r="G455" s="2" t="s">
        <v>1161</v>
      </c>
      <c r="H455" s="2" t="s">
        <v>1159</v>
      </c>
      <c r="I455" s="2" t="s">
        <v>80</v>
      </c>
      <c r="J455" s="2" t="s">
        <v>1120</v>
      </c>
      <c r="K455" s="2" t="s">
        <v>114</v>
      </c>
      <c r="L455" s="2" t="s">
        <v>366</v>
      </c>
      <c r="M455" s="2" t="s">
        <v>85</v>
      </c>
      <c r="N455" s="3">
        <v>44300</v>
      </c>
      <c r="O455" s="3">
        <v>44665</v>
      </c>
      <c r="P455" s="2" t="s">
        <v>1161</v>
      </c>
      <c r="Q455" s="11" t="s">
        <v>1162</v>
      </c>
      <c r="R455" s="2">
        <v>415</v>
      </c>
      <c r="S455" s="2">
        <v>415</v>
      </c>
      <c r="T455" s="11" t="s">
        <v>1162</v>
      </c>
      <c r="U455" s="11" t="s">
        <v>1162</v>
      </c>
      <c r="V455" s="11" t="s">
        <v>1162</v>
      </c>
      <c r="W455" s="2" t="s">
        <v>83</v>
      </c>
      <c r="X455" s="11" t="s">
        <v>1162</v>
      </c>
      <c r="Y455" s="2" t="s">
        <v>1160</v>
      </c>
      <c r="Z455" s="3">
        <v>44406</v>
      </c>
      <c r="AA455" s="3">
        <v>44406</v>
      </c>
      <c r="AB455" s="2" t="s">
        <v>85</v>
      </c>
    </row>
    <row r="456" spans="1:28" x14ac:dyDescent="0.25">
      <c r="A456" s="2">
        <v>2021</v>
      </c>
      <c r="B456" s="3">
        <v>44287</v>
      </c>
      <c r="C456" s="3">
        <v>44377</v>
      </c>
      <c r="D456" s="2" t="s">
        <v>75</v>
      </c>
      <c r="E456" s="3" t="s">
        <v>85</v>
      </c>
      <c r="F456" s="2" t="s">
        <v>1085</v>
      </c>
      <c r="G456" s="2" t="s">
        <v>1161</v>
      </c>
      <c r="H456" s="2" t="s">
        <v>1159</v>
      </c>
      <c r="I456" s="2" t="s">
        <v>80</v>
      </c>
      <c r="J456" s="2" t="s">
        <v>1121</v>
      </c>
      <c r="K456" s="2" t="s">
        <v>1122</v>
      </c>
      <c r="L456" s="2" t="s">
        <v>179</v>
      </c>
      <c r="M456" s="2" t="s">
        <v>85</v>
      </c>
      <c r="N456" s="3">
        <v>44263</v>
      </c>
      <c r="O456" s="3">
        <v>44628</v>
      </c>
      <c r="P456" s="2" t="s">
        <v>1161</v>
      </c>
      <c r="Q456" s="11" t="s">
        <v>1162</v>
      </c>
      <c r="R456" s="2">
        <v>227</v>
      </c>
      <c r="S456" s="2">
        <v>227</v>
      </c>
      <c r="T456" s="11" t="s">
        <v>1162</v>
      </c>
      <c r="U456" s="11" t="s">
        <v>1162</v>
      </c>
      <c r="V456" s="11" t="s">
        <v>1162</v>
      </c>
      <c r="W456" s="2" t="s">
        <v>83</v>
      </c>
      <c r="X456" s="11" t="s">
        <v>1162</v>
      </c>
      <c r="Y456" s="2" t="s">
        <v>1160</v>
      </c>
      <c r="Z456" s="3">
        <v>44406</v>
      </c>
      <c r="AA456" s="3">
        <v>44406</v>
      </c>
      <c r="AB456" s="2" t="s">
        <v>85</v>
      </c>
    </row>
    <row r="457" spans="1:28" x14ac:dyDescent="0.25">
      <c r="A457" s="2">
        <v>2021</v>
      </c>
      <c r="B457" s="3">
        <v>44287</v>
      </c>
      <c r="C457" s="3">
        <v>44377</v>
      </c>
      <c r="D457" s="2" t="s">
        <v>75</v>
      </c>
      <c r="E457" s="3" t="s">
        <v>85</v>
      </c>
      <c r="F457" s="2" t="s">
        <v>1085</v>
      </c>
      <c r="G457" s="2" t="s">
        <v>1161</v>
      </c>
      <c r="H457" s="2" t="s">
        <v>1159</v>
      </c>
      <c r="I457" s="2" t="s">
        <v>80</v>
      </c>
      <c r="J457" s="2" t="s">
        <v>1123</v>
      </c>
      <c r="K457" s="2" t="s">
        <v>108</v>
      </c>
      <c r="L457" s="2" t="s">
        <v>980</v>
      </c>
      <c r="M457" s="2" t="s">
        <v>85</v>
      </c>
      <c r="N457" s="3">
        <v>44300</v>
      </c>
      <c r="O457" s="3">
        <v>44665</v>
      </c>
      <c r="P457" s="2" t="s">
        <v>1161</v>
      </c>
      <c r="Q457" s="11" t="s">
        <v>1162</v>
      </c>
      <c r="R457" s="2">
        <v>156</v>
      </c>
      <c r="S457" s="2">
        <v>156</v>
      </c>
      <c r="T457" s="11" t="s">
        <v>1162</v>
      </c>
      <c r="U457" s="11" t="s">
        <v>1162</v>
      </c>
      <c r="V457" s="11" t="s">
        <v>1162</v>
      </c>
      <c r="W457" s="2" t="s">
        <v>83</v>
      </c>
      <c r="X457" s="11" t="s">
        <v>1162</v>
      </c>
      <c r="Y457" s="2" t="s">
        <v>1160</v>
      </c>
      <c r="Z457" s="3">
        <v>44406</v>
      </c>
      <c r="AA457" s="3">
        <v>44406</v>
      </c>
      <c r="AB457" s="2" t="s">
        <v>85</v>
      </c>
    </row>
    <row r="458" spans="1:28" x14ac:dyDescent="0.25">
      <c r="A458" s="2">
        <v>2021</v>
      </c>
      <c r="B458" s="3">
        <v>44287</v>
      </c>
      <c r="C458" s="3">
        <v>44377</v>
      </c>
      <c r="D458" s="2" t="s">
        <v>75</v>
      </c>
      <c r="E458" s="3" t="s">
        <v>85</v>
      </c>
      <c r="F458" s="2" t="s">
        <v>1085</v>
      </c>
      <c r="G458" s="2" t="s">
        <v>1161</v>
      </c>
      <c r="H458" s="2" t="s">
        <v>1159</v>
      </c>
      <c r="I458" s="2" t="s">
        <v>80</v>
      </c>
      <c r="J458" s="2" t="s">
        <v>1124</v>
      </c>
      <c r="K458" s="2" t="s">
        <v>1125</v>
      </c>
      <c r="L458" s="2" t="s">
        <v>419</v>
      </c>
      <c r="M458" s="2" t="s">
        <v>85</v>
      </c>
      <c r="N458" s="3">
        <v>44263</v>
      </c>
      <c r="O458" s="3">
        <v>44628</v>
      </c>
      <c r="P458" s="2" t="s">
        <v>1161</v>
      </c>
      <c r="Q458" s="11" t="s">
        <v>1162</v>
      </c>
      <c r="R458" s="2">
        <v>415</v>
      </c>
      <c r="S458" s="2">
        <v>415</v>
      </c>
      <c r="T458" s="11" t="s">
        <v>1162</v>
      </c>
      <c r="U458" s="11" t="s">
        <v>1162</v>
      </c>
      <c r="V458" s="11" t="s">
        <v>1162</v>
      </c>
      <c r="W458" s="2" t="s">
        <v>83</v>
      </c>
      <c r="X458" s="11" t="s">
        <v>1162</v>
      </c>
      <c r="Y458" s="2" t="s">
        <v>1160</v>
      </c>
      <c r="Z458" s="3">
        <v>44406</v>
      </c>
      <c r="AA458" s="3">
        <v>44406</v>
      </c>
      <c r="AB458" s="2" t="s">
        <v>85</v>
      </c>
    </row>
    <row r="459" spans="1:28" x14ac:dyDescent="0.25">
      <c r="A459" s="2">
        <v>2021</v>
      </c>
      <c r="B459" s="3">
        <v>44287</v>
      </c>
      <c r="C459" s="3">
        <v>44377</v>
      </c>
      <c r="D459" s="2" t="s">
        <v>75</v>
      </c>
      <c r="E459" s="3" t="s">
        <v>85</v>
      </c>
      <c r="F459" s="2" t="s">
        <v>1085</v>
      </c>
      <c r="G459" s="2" t="s">
        <v>1161</v>
      </c>
      <c r="H459" s="2" t="s">
        <v>1159</v>
      </c>
      <c r="I459" s="2" t="s">
        <v>80</v>
      </c>
      <c r="J459" s="2" t="s">
        <v>944</v>
      </c>
      <c r="K459" s="2" t="s">
        <v>1126</v>
      </c>
      <c r="L459" s="2" t="s">
        <v>1125</v>
      </c>
      <c r="M459" s="2" t="s">
        <v>85</v>
      </c>
      <c r="N459" s="3">
        <v>44256</v>
      </c>
      <c r="O459" s="3">
        <v>44621</v>
      </c>
      <c r="P459" s="2" t="s">
        <v>1161</v>
      </c>
      <c r="Q459" s="11" t="s">
        <v>1162</v>
      </c>
      <c r="R459" s="2">
        <v>415</v>
      </c>
      <c r="S459" s="2">
        <v>415</v>
      </c>
      <c r="T459" s="11" t="s">
        <v>1162</v>
      </c>
      <c r="U459" s="11" t="s">
        <v>1162</v>
      </c>
      <c r="V459" s="11" t="s">
        <v>1162</v>
      </c>
      <c r="W459" s="2" t="s">
        <v>83</v>
      </c>
      <c r="X459" s="11" t="s">
        <v>1162</v>
      </c>
      <c r="Y459" s="2" t="s">
        <v>1160</v>
      </c>
      <c r="Z459" s="3">
        <v>44406</v>
      </c>
      <c r="AA459" s="3">
        <v>44406</v>
      </c>
      <c r="AB459" s="2" t="s">
        <v>85</v>
      </c>
    </row>
    <row r="460" spans="1:28" x14ac:dyDescent="0.25">
      <c r="A460" s="2">
        <v>2021</v>
      </c>
      <c r="B460" s="3">
        <v>44287</v>
      </c>
      <c r="C460" s="3">
        <v>44377</v>
      </c>
      <c r="D460" s="2" t="s">
        <v>75</v>
      </c>
      <c r="E460" s="3" t="s">
        <v>85</v>
      </c>
      <c r="F460" s="2" t="s">
        <v>1085</v>
      </c>
      <c r="G460" s="2" t="s">
        <v>1161</v>
      </c>
      <c r="H460" s="2" t="s">
        <v>1159</v>
      </c>
      <c r="I460" s="2" t="s">
        <v>80</v>
      </c>
      <c r="J460" s="2" t="s">
        <v>1124</v>
      </c>
      <c r="K460" s="2" t="s">
        <v>1125</v>
      </c>
      <c r="L460" s="2" t="s">
        <v>419</v>
      </c>
      <c r="M460" s="2" t="s">
        <v>85</v>
      </c>
      <c r="N460" s="3">
        <v>44263</v>
      </c>
      <c r="O460" s="3">
        <v>44628</v>
      </c>
      <c r="P460" s="2" t="s">
        <v>1161</v>
      </c>
      <c r="Q460" s="11" t="s">
        <v>1162</v>
      </c>
      <c r="R460" s="2">
        <v>415</v>
      </c>
      <c r="S460" s="2">
        <v>415</v>
      </c>
      <c r="T460" s="11" t="s">
        <v>1162</v>
      </c>
      <c r="U460" s="11" t="s">
        <v>1162</v>
      </c>
      <c r="V460" s="11" t="s">
        <v>1162</v>
      </c>
      <c r="W460" s="2" t="s">
        <v>83</v>
      </c>
      <c r="X460" s="11" t="s">
        <v>1162</v>
      </c>
      <c r="Y460" s="2" t="s">
        <v>1160</v>
      </c>
      <c r="Z460" s="3">
        <v>44406</v>
      </c>
      <c r="AA460" s="3">
        <v>44406</v>
      </c>
      <c r="AB460" s="2" t="s">
        <v>85</v>
      </c>
    </row>
    <row r="461" spans="1:28" x14ac:dyDescent="0.25">
      <c r="A461" s="2">
        <v>2021</v>
      </c>
      <c r="B461" s="3">
        <v>44287</v>
      </c>
      <c r="C461" s="3">
        <v>44377</v>
      </c>
      <c r="D461" s="2" t="s">
        <v>75</v>
      </c>
      <c r="E461" s="3" t="s">
        <v>85</v>
      </c>
      <c r="F461" s="2" t="s">
        <v>1085</v>
      </c>
      <c r="G461" s="2" t="s">
        <v>1161</v>
      </c>
      <c r="H461" s="2" t="s">
        <v>1159</v>
      </c>
      <c r="I461" s="2" t="s">
        <v>80</v>
      </c>
      <c r="J461" s="2" t="s">
        <v>1127</v>
      </c>
      <c r="K461" s="2" t="s">
        <v>951</v>
      </c>
      <c r="L461" s="2" t="s">
        <v>951</v>
      </c>
      <c r="M461" s="2" t="s">
        <v>85</v>
      </c>
      <c r="N461" s="3">
        <v>44300</v>
      </c>
      <c r="O461" s="3">
        <v>44665</v>
      </c>
      <c r="P461" s="2" t="s">
        <v>1161</v>
      </c>
      <c r="Q461" s="11" t="s">
        <v>1162</v>
      </c>
      <c r="R461" s="2">
        <v>184</v>
      </c>
      <c r="S461" s="2">
        <v>184</v>
      </c>
      <c r="T461" s="11" t="s">
        <v>1162</v>
      </c>
      <c r="U461" s="11" t="s">
        <v>1162</v>
      </c>
      <c r="V461" s="11" t="s">
        <v>1162</v>
      </c>
      <c r="W461" s="2" t="s">
        <v>83</v>
      </c>
      <c r="X461" s="11" t="s">
        <v>1162</v>
      </c>
      <c r="Y461" s="2" t="s">
        <v>1160</v>
      </c>
      <c r="Z461" s="3">
        <v>44406</v>
      </c>
      <c r="AA461" s="3">
        <v>44406</v>
      </c>
      <c r="AB461" s="2" t="s">
        <v>85</v>
      </c>
    </row>
    <row r="462" spans="1:28" x14ac:dyDescent="0.25">
      <c r="A462" s="2">
        <v>2021</v>
      </c>
      <c r="B462" s="3">
        <v>44287</v>
      </c>
      <c r="C462" s="3">
        <v>44377</v>
      </c>
      <c r="D462" s="2" t="s">
        <v>75</v>
      </c>
      <c r="E462" s="3" t="s">
        <v>85</v>
      </c>
      <c r="F462" s="2" t="s">
        <v>1085</v>
      </c>
      <c r="G462" s="2" t="s">
        <v>1161</v>
      </c>
      <c r="H462" s="2" t="s">
        <v>1159</v>
      </c>
      <c r="I462" s="2" t="s">
        <v>80</v>
      </c>
      <c r="J462" s="2" t="s">
        <v>1128</v>
      </c>
      <c r="K462" s="2" t="s">
        <v>196</v>
      </c>
      <c r="L462" s="2" t="s">
        <v>1129</v>
      </c>
      <c r="M462" s="2" t="s">
        <v>85</v>
      </c>
      <c r="N462" s="3">
        <v>44300</v>
      </c>
      <c r="O462" s="3">
        <v>44665</v>
      </c>
      <c r="P462" s="2" t="s">
        <v>1161</v>
      </c>
      <c r="Q462" s="11" t="s">
        <v>1162</v>
      </c>
      <c r="R462" s="2">
        <v>184</v>
      </c>
      <c r="S462" s="2">
        <v>184</v>
      </c>
      <c r="T462" s="11" t="s">
        <v>1162</v>
      </c>
      <c r="U462" s="11" t="s">
        <v>1162</v>
      </c>
      <c r="V462" s="11" t="s">
        <v>1162</v>
      </c>
      <c r="W462" s="2" t="s">
        <v>83</v>
      </c>
      <c r="X462" s="11" t="s">
        <v>1162</v>
      </c>
      <c r="Y462" s="2" t="s">
        <v>1160</v>
      </c>
      <c r="Z462" s="3">
        <v>44406</v>
      </c>
      <c r="AA462" s="3">
        <v>44406</v>
      </c>
      <c r="AB462" s="2" t="s">
        <v>85</v>
      </c>
    </row>
    <row r="463" spans="1:28" x14ac:dyDescent="0.25">
      <c r="A463" s="2">
        <v>2021</v>
      </c>
      <c r="B463" s="3">
        <v>44287</v>
      </c>
      <c r="C463" s="3">
        <v>44377</v>
      </c>
      <c r="D463" s="2" t="s">
        <v>75</v>
      </c>
      <c r="E463" s="3" t="s">
        <v>85</v>
      </c>
      <c r="F463" s="2" t="s">
        <v>1085</v>
      </c>
      <c r="G463" s="2" t="s">
        <v>1161</v>
      </c>
      <c r="H463" s="2" t="s">
        <v>1159</v>
      </c>
      <c r="I463" s="2" t="s">
        <v>80</v>
      </c>
      <c r="J463" s="2" t="s">
        <v>1130</v>
      </c>
      <c r="K463" s="2" t="s">
        <v>85</v>
      </c>
      <c r="L463" s="2" t="s">
        <v>85</v>
      </c>
      <c r="M463" s="2" t="s">
        <v>85</v>
      </c>
      <c r="N463" s="3">
        <v>44305</v>
      </c>
      <c r="O463" s="3">
        <v>44670</v>
      </c>
      <c r="P463" s="2" t="s">
        <v>1161</v>
      </c>
      <c r="Q463" s="11" t="s">
        <v>1162</v>
      </c>
      <c r="R463" s="2">
        <v>523</v>
      </c>
      <c r="S463" s="2">
        <v>523</v>
      </c>
      <c r="T463" s="11" t="s">
        <v>1162</v>
      </c>
      <c r="U463" s="11" t="s">
        <v>1162</v>
      </c>
      <c r="V463" s="11" t="s">
        <v>1162</v>
      </c>
      <c r="W463" s="2" t="s">
        <v>83</v>
      </c>
      <c r="X463" s="11" t="s">
        <v>1162</v>
      </c>
      <c r="Y463" s="2" t="s">
        <v>1160</v>
      </c>
      <c r="Z463" s="3">
        <v>44406</v>
      </c>
      <c r="AA463" s="3">
        <v>44406</v>
      </c>
      <c r="AB463" s="2" t="s">
        <v>85</v>
      </c>
    </row>
    <row r="464" spans="1:28" x14ac:dyDescent="0.25">
      <c r="A464" s="2">
        <v>2021</v>
      </c>
      <c r="B464" s="3">
        <v>44287</v>
      </c>
      <c r="C464" s="3">
        <v>44377</v>
      </c>
      <c r="D464" s="2" t="s">
        <v>75</v>
      </c>
      <c r="E464" s="3" t="s">
        <v>85</v>
      </c>
      <c r="F464" s="2" t="s">
        <v>1085</v>
      </c>
      <c r="G464" s="2" t="s">
        <v>1161</v>
      </c>
      <c r="H464" s="2" t="s">
        <v>1159</v>
      </c>
      <c r="I464" s="2" t="s">
        <v>80</v>
      </c>
      <c r="J464" s="2" t="s">
        <v>1131</v>
      </c>
      <c r="K464" s="2" t="s">
        <v>85</v>
      </c>
      <c r="L464" s="2" t="s">
        <v>85</v>
      </c>
      <c r="M464" s="2" t="s">
        <v>85</v>
      </c>
      <c r="N464" s="3">
        <v>44320</v>
      </c>
      <c r="O464" s="3">
        <v>44685</v>
      </c>
      <c r="P464" s="2" t="s">
        <v>1161</v>
      </c>
      <c r="Q464" s="11" t="s">
        <v>1162</v>
      </c>
      <c r="R464" s="2">
        <v>314</v>
      </c>
      <c r="S464" s="2">
        <v>314</v>
      </c>
      <c r="T464" s="11" t="s">
        <v>1162</v>
      </c>
      <c r="U464" s="11" t="s">
        <v>1162</v>
      </c>
      <c r="V464" s="11" t="s">
        <v>1162</v>
      </c>
      <c r="W464" s="2" t="s">
        <v>83</v>
      </c>
      <c r="X464" s="11" t="s">
        <v>1162</v>
      </c>
      <c r="Y464" s="2" t="s">
        <v>1160</v>
      </c>
      <c r="Z464" s="3">
        <v>44406</v>
      </c>
      <c r="AA464" s="3">
        <v>44406</v>
      </c>
      <c r="AB464" s="2" t="s">
        <v>85</v>
      </c>
    </row>
    <row r="465" spans="1:28" x14ac:dyDescent="0.25">
      <c r="A465" s="2">
        <v>2021</v>
      </c>
      <c r="B465" s="3">
        <v>44287</v>
      </c>
      <c r="C465" s="3">
        <v>44377</v>
      </c>
      <c r="D465" s="2" t="s">
        <v>75</v>
      </c>
      <c r="E465" s="3" t="s">
        <v>85</v>
      </c>
      <c r="F465" s="2" t="s">
        <v>1085</v>
      </c>
      <c r="G465" s="2" t="s">
        <v>1161</v>
      </c>
      <c r="H465" s="2" t="s">
        <v>1159</v>
      </c>
      <c r="I465" s="2" t="s">
        <v>80</v>
      </c>
      <c r="J465" s="2" t="s">
        <v>1132</v>
      </c>
      <c r="K465" s="2" t="s">
        <v>85</v>
      </c>
      <c r="L465" s="2" t="s">
        <v>85</v>
      </c>
      <c r="M465" s="2" t="s">
        <v>85</v>
      </c>
      <c r="N465" s="3">
        <v>44320</v>
      </c>
      <c r="O465" s="3">
        <v>44685</v>
      </c>
      <c r="P465" s="2" t="s">
        <v>1161</v>
      </c>
      <c r="Q465" s="11" t="s">
        <v>1162</v>
      </c>
      <c r="R465" s="2">
        <v>231</v>
      </c>
      <c r="S465" s="2">
        <v>231</v>
      </c>
      <c r="T465" s="11" t="s">
        <v>1162</v>
      </c>
      <c r="U465" s="11" t="s">
        <v>1162</v>
      </c>
      <c r="V465" s="11" t="s">
        <v>1162</v>
      </c>
      <c r="W465" s="2" t="s">
        <v>83</v>
      </c>
      <c r="X465" s="11" t="s">
        <v>1162</v>
      </c>
      <c r="Y465" s="2" t="s">
        <v>1160</v>
      </c>
      <c r="Z465" s="3">
        <v>44406</v>
      </c>
      <c r="AA465" s="3">
        <v>44406</v>
      </c>
      <c r="AB465" s="2" t="s">
        <v>85</v>
      </c>
    </row>
    <row r="466" spans="1:28" x14ac:dyDescent="0.25">
      <c r="A466" s="2">
        <v>2021</v>
      </c>
      <c r="B466" s="3">
        <v>44287</v>
      </c>
      <c r="C466" s="3">
        <v>44377</v>
      </c>
      <c r="D466" s="2" t="s">
        <v>75</v>
      </c>
      <c r="E466" s="3" t="s">
        <v>85</v>
      </c>
      <c r="F466" s="2" t="s">
        <v>1085</v>
      </c>
      <c r="G466" s="2" t="s">
        <v>1161</v>
      </c>
      <c r="H466" s="2" t="s">
        <v>1159</v>
      </c>
      <c r="I466" s="2" t="s">
        <v>80</v>
      </c>
      <c r="J466" s="2" t="s">
        <v>1132</v>
      </c>
      <c r="K466" s="2" t="s">
        <v>85</v>
      </c>
      <c r="L466" s="2" t="s">
        <v>85</v>
      </c>
      <c r="M466" s="2" t="s">
        <v>85</v>
      </c>
      <c r="N466" s="3">
        <v>44320</v>
      </c>
      <c r="O466" s="3">
        <v>44685</v>
      </c>
      <c r="P466" s="2" t="s">
        <v>1161</v>
      </c>
      <c r="Q466" s="11" t="s">
        <v>1162</v>
      </c>
      <c r="R466" s="2">
        <v>265</v>
      </c>
      <c r="S466" s="2">
        <v>265</v>
      </c>
      <c r="T466" s="11" t="s">
        <v>1162</v>
      </c>
      <c r="U466" s="11" t="s">
        <v>1162</v>
      </c>
      <c r="V466" s="11" t="s">
        <v>1162</v>
      </c>
      <c r="W466" s="2" t="s">
        <v>83</v>
      </c>
      <c r="X466" s="11" t="s">
        <v>1162</v>
      </c>
      <c r="Y466" s="2" t="s">
        <v>1160</v>
      </c>
      <c r="Z466" s="3">
        <v>44406</v>
      </c>
      <c r="AA466" s="3">
        <v>44406</v>
      </c>
      <c r="AB466" s="2" t="s">
        <v>85</v>
      </c>
    </row>
    <row r="467" spans="1:28" x14ac:dyDescent="0.25">
      <c r="A467" s="2">
        <v>2021</v>
      </c>
      <c r="B467" s="3">
        <v>44287</v>
      </c>
      <c r="C467" s="3">
        <v>44377</v>
      </c>
      <c r="D467" s="2" t="s">
        <v>75</v>
      </c>
      <c r="E467" s="3" t="s">
        <v>85</v>
      </c>
      <c r="F467" s="2" t="s">
        <v>1085</v>
      </c>
      <c r="G467" s="2" t="s">
        <v>1161</v>
      </c>
      <c r="H467" s="2" t="s">
        <v>1159</v>
      </c>
      <c r="I467" s="2" t="s">
        <v>80</v>
      </c>
      <c r="J467" s="2" t="s">
        <v>1133</v>
      </c>
      <c r="K467" s="2" t="s">
        <v>206</v>
      </c>
      <c r="L467" s="2" t="s">
        <v>175</v>
      </c>
      <c r="M467" s="2" t="s">
        <v>85</v>
      </c>
      <c r="N467" s="3">
        <v>44165</v>
      </c>
      <c r="O467" s="3">
        <v>44530</v>
      </c>
      <c r="P467" s="2" t="s">
        <v>1161</v>
      </c>
      <c r="Q467" s="11" t="s">
        <v>1162</v>
      </c>
      <c r="R467" s="2">
        <v>184</v>
      </c>
      <c r="S467" s="2">
        <v>184</v>
      </c>
      <c r="T467" s="11" t="s">
        <v>1162</v>
      </c>
      <c r="U467" s="11" t="s">
        <v>1162</v>
      </c>
      <c r="V467" s="11" t="s">
        <v>1162</v>
      </c>
      <c r="W467" s="2" t="s">
        <v>83</v>
      </c>
      <c r="X467" s="11" t="s">
        <v>1162</v>
      </c>
      <c r="Y467" s="2" t="s">
        <v>1160</v>
      </c>
      <c r="Z467" s="3">
        <v>44406</v>
      </c>
      <c r="AA467" s="3">
        <v>44406</v>
      </c>
      <c r="AB467" s="2" t="s">
        <v>85</v>
      </c>
    </row>
    <row r="468" spans="1:28" x14ac:dyDescent="0.25">
      <c r="A468" s="2">
        <v>2021</v>
      </c>
      <c r="B468" s="3">
        <v>44287</v>
      </c>
      <c r="C468" s="3">
        <v>44377</v>
      </c>
      <c r="D468" s="2" t="s">
        <v>75</v>
      </c>
      <c r="E468" s="3" t="s">
        <v>85</v>
      </c>
      <c r="F468" s="2" t="s">
        <v>1085</v>
      </c>
      <c r="G468" s="2" t="s">
        <v>1161</v>
      </c>
      <c r="H468" s="2" t="s">
        <v>1159</v>
      </c>
      <c r="I468" s="2" t="s">
        <v>80</v>
      </c>
      <c r="J468" s="2" t="s">
        <v>1134</v>
      </c>
      <c r="K468" s="2" t="s">
        <v>85</v>
      </c>
      <c r="L468" s="2" t="s">
        <v>85</v>
      </c>
      <c r="M468" s="2" t="s">
        <v>85</v>
      </c>
      <c r="N468" s="3">
        <v>44334</v>
      </c>
      <c r="O468" s="3">
        <v>44691</v>
      </c>
      <c r="P468" s="2" t="s">
        <v>1161</v>
      </c>
      <c r="Q468" s="11" t="s">
        <v>1162</v>
      </c>
      <c r="R468" s="9">
        <v>592</v>
      </c>
      <c r="S468" s="9">
        <v>592</v>
      </c>
      <c r="T468" s="11" t="s">
        <v>1162</v>
      </c>
      <c r="U468" s="11" t="s">
        <v>1162</v>
      </c>
      <c r="V468" s="11" t="s">
        <v>1162</v>
      </c>
      <c r="W468" s="2" t="s">
        <v>83</v>
      </c>
      <c r="X468" s="11" t="s">
        <v>1162</v>
      </c>
      <c r="Y468" s="2" t="s">
        <v>1160</v>
      </c>
      <c r="Z468" s="3">
        <v>44406</v>
      </c>
      <c r="AA468" s="3">
        <v>44406</v>
      </c>
      <c r="AB468" s="2" t="s">
        <v>85</v>
      </c>
    </row>
    <row r="469" spans="1:28" x14ac:dyDescent="0.25">
      <c r="A469" s="2">
        <v>2021</v>
      </c>
      <c r="B469" s="3">
        <v>44287</v>
      </c>
      <c r="C469" s="3">
        <v>44377</v>
      </c>
      <c r="D469" s="2" t="s">
        <v>75</v>
      </c>
      <c r="E469" s="3" t="s">
        <v>85</v>
      </c>
      <c r="F469" s="2" t="s">
        <v>1085</v>
      </c>
      <c r="G469" s="2" t="s">
        <v>1161</v>
      </c>
      <c r="H469" s="2" t="s">
        <v>1159</v>
      </c>
      <c r="I469" s="2" t="s">
        <v>80</v>
      </c>
      <c r="J469" s="2" t="s">
        <v>1023</v>
      </c>
      <c r="K469" s="2" t="s">
        <v>1135</v>
      </c>
      <c r="L469" s="2" t="s">
        <v>994</v>
      </c>
      <c r="M469" s="2" t="s">
        <v>85</v>
      </c>
      <c r="N469" s="3">
        <v>44334</v>
      </c>
      <c r="O469" s="3">
        <v>44699</v>
      </c>
      <c r="P469" s="2" t="s">
        <v>1161</v>
      </c>
      <c r="Q469" s="11" t="s">
        <v>1162</v>
      </c>
      <c r="R469" s="2">
        <v>184</v>
      </c>
      <c r="S469" s="2">
        <v>184</v>
      </c>
      <c r="T469" s="11" t="s">
        <v>1162</v>
      </c>
      <c r="U469" s="11" t="s">
        <v>1162</v>
      </c>
      <c r="V469" s="11" t="s">
        <v>1162</v>
      </c>
      <c r="W469" s="2" t="s">
        <v>83</v>
      </c>
      <c r="X469" s="11" t="s">
        <v>1162</v>
      </c>
      <c r="Y469" s="2" t="s">
        <v>1160</v>
      </c>
      <c r="Z469" s="3">
        <v>44406</v>
      </c>
      <c r="AA469" s="3">
        <v>44406</v>
      </c>
      <c r="AB469" s="2" t="s">
        <v>85</v>
      </c>
    </row>
    <row r="470" spans="1:28" x14ac:dyDescent="0.25">
      <c r="A470" s="2">
        <v>2021</v>
      </c>
      <c r="B470" s="3">
        <v>44287</v>
      </c>
      <c r="C470" s="3">
        <v>44377</v>
      </c>
      <c r="D470" s="2" t="s">
        <v>75</v>
      </c>
      <c r="E470" s="3" t="s">
        <v>85</v>
      </c>
      <c r="F470" s="2" t="s">
        <v>1085</v>
      </c>
      <c r="G470" s="2" t="s">
        <v>1161</v>
      </c>
      <c r="H470" s="2" t="s">
        <v>1159</v>
      </c>
      <c r="I470" s="2" t="s">
        <v>80</v>
      </c>
      <c r="J470" s="2" t="s">
        <v>1136</v>
      </c>
      <c r="K470" s="2" t="s">
        <v>85</v>
      </c>
      <c r="L470" s="2" t="s">
        <v>85</v>
      </c>
      <c r="M470" s="2" t="s">
        <v>85</v>
      </c>
      <c r="N470" s="3">
        <v>44305</v>
      </c>
      <c r="O470" s="3">
        <v>44670</v>
      </c>
      <c r="P470" s="2" t="s">
        <v>1161</v>
      </c>
      <c r="Q470" s="11" t="s">
        <v>1162</v>
      </c>
      <c r="R470" s="9">
        <v>446</v>
      </c>
      <c r="S470" s="9">
        <v>446</v>
      </c>
      <c r="T470" s="11" t="s">
        <v>1162</v>
      </c>
      <c r="U470" s="11" t="s">
        <v>1162</v>
      </c>
      <c r="V470" s="11" t="s">
        <v>1162</v>
      </c>
      <c r="W470" s="2" t="s">
        <v>83</v>
      </c>
      <c r="X470" s="11" t="s">
        <v>1162</v>
      </c>
      <c r="Y470" s="2" t="s">
        <v>1160</v>
      </c>
      <c r="Z470" s="3">
        <v>44406</v>
      </c>
      <c r="AA470" s="3">
        <v>44406</v>
      </c>
      <c r="AB470" s="2" t="s">
        <v>85</v>
      </c>
    </row>
    <row r="471" spans="1:28" x14ac:dyDescent="0.25">
      <c r="A471" s="2">
        <v>2021</v>
      </c>
      <c r="B471" s="3">
        <v>44287</v>
      </c>
      <c r="C471" s="3">
        <v>44377</v>
      </c>
      <c r="D471" s="2" t="s">
        <v>75</v>
      </c>
      <c r="E471" s="3" t="s">
        <v>85</v>
      </c>
      <c r="F471" s="2" t="s">
        <v>1085</v>
      </c>
      <c r="G471" s="2" t="s">
        <v>1161</v>
      </c>
      <c r="H471" s="2" t="s">
        <v>1159</v>
      </c>
      <c r="I471" s="2" t="s">
        <v>80</v>
      </c>
      <c r="J471" s="2" t="s">
        <v>1137</v>
      </c>
      <c r="K471" s="2" t="s">
        <v>1138</v>
      </c>
      <c r="L471" s="2" t="s">
        <v>114</v>
      </c>
      <c r="M471" s="2" t="s">
        <v>85</v>
      </c>
      <c r="N471" s="3">
        <v>44300</v>
      </c>
      <c r="O471" s="3">
        <v>44665</v>
      </c>
      <c r="P471" s="2" t="s">
        <v>1161</v>
      </c>
      <c r="Q471" s="11" t="s">
        <v>1162</v>
      </c>
      <c r="R471" s="9">
        <v>196</v>
      </c>
      <c r="S471" s="9">
        <v>196</v>
      </c>
      <c r="T471" s="11" t="s">
        <v>1162</v>
      </c>
      <c r="U471" s="11" t="s">
        <v>1162</v>
      </c>
      <c r="V471" s="11" t="s">
        <v>1162</v>
      </c>
      <c r="W471" s="2" t="s">
        <v>83</v>
      </c>
      <c r="X471" s="11" t="s">
        <v>1162</v>
      </c>
      <c r="Y471" s="2" t="s">
        <v>1160</v>
      </c>
      <c r="Z471" s="3">
        <v>44406</v>
      </c>
      <c r="AA471" s="3">
        <v>44406</v>
      </c>
      <c r="AB471" s="2" t="s">
        <v>85</v>
      </c>
    </row>
    <row r="472" spans="1:28" x14ac:dyDescent="0.25">
      <c r="A472" s="2">
        <v>2021</v>
      </c>
      <c r="B472" s="3">
        <v>44287</v>
      </c>
      <c r="C472" s="3">
        <v>44377</v>
      </c>
      <c r="D472" s="2" t="s">
        <v>75</v>
      </c>
      <c r="E472" s="3" t="s">
        <v>85</v>
      </c>
      <c r="F472" s="2" t="s">
        <v>1085</v>
      </c>
      <c r="G472" s="2" t="s">
        <v>1161</v>
      </c>
      <c r="H472" s="2" t="s">
        <v>1159</v>
      </c>
      <c r="I472" s="2" t="s">
        <v>80</v>
      </c>
      <c r="J472" s="2" t="s">
        <v>429</v>
      </c>
      <c r="K472" s="2" t="s">
        <v>136</v>
      </c>
      <c r="L472" s="2" t="s">
        <v>1139</v>
      </c>
      <c r="M472" s="2" t="s">
        <v>85</v>
      </c>
      <c r="N472" s="3">
        <v>44334</v>
      </c>
      <c r="O472" s="3">
        <v>44699</v>
      </c>
      <c r="P472" s="2" t="s">
        <v>1161</v>
      </c>
      <c r="Q472" s="11" t="s">
        <v>1162</v>
      </c>
      <c r="R472" s="2">
        <v>184</v>
      </c>
      <c r="S472" s="2">
        <v>184</v>
      </c>
      <c r="T472" s="11" t="s">
        <v>1162</v>
      </c>
      <c r="U472" s="11" t="s">
        <v>1162</v>
      </c>
      <c r="V472" s="11" t="s">
        <v>1162</v>
      </c>
      <c r="W472" s="2" t="s">
        <v>83</v>
      </c>
      <c r="X472" s="11" t="s">
        <v>1162</v>
      </c>
      <c r="Y472" s="2" t="s">
        <v>1160</v>
      </c>
      <c r="Z472" s="3">
        <v>44406</v>
      </c>
      <c r="AA472" s="3">
        <v>44406</v>
      </c>
      <c r="AB472" s="2" t="s">
        <v>85</v>
      </c>
    </row>
    <row r="473" spans="1:28" x14ac:dyDescent="0.25">
      <c r="A473" s="2">
        <v>2021</v>
      </c>
      <c r="B473" s="3">
        <v>44287</v>
      </c>
      <c r="C473" s="3">
        <v>44377</v>
      </c>
      <c r="D473" s="2" t="s">
        <v>75</v>
      </c>
      <c r="E473" s="3" t="s">
        <v>85</v>
      </c>
      <c r="F473" s="2" t="s">
        <v>1085</v>
      </c>
      <c r="G473" s="2" t="s">
        <v>1161</v>
      </c>
      <c r="H473" s="2" t="s">
        <v>1159</v>
      </c>
      <c r="I473" s="2" t="s">
        <v>80</v>
      </c>
      <c r="J473" s="2" t="s">
        <v>1140</v>
      </c>
      <c r="K473" s="2" t="s">
        <v>94</v>
      </c>
      <c r="L473" s="2" t="s">
        <v>980</v>
      </c>
      <c r="M473" s="2" t="s">
        <v>85</v>
      </c>
      <c r="N473" s="3">
        <v>44320</v>
      </c>
      <c r="O473" s="3">
        <v>44685</v>
      </c>
      <c r="P473" s="2" t="s">
        <v>1161</v>
      </c>
      <c r="Q473" s="11" t="s">
        <v>1162</v>
      </c>
      <c r="R473" s="9">
        <v>246</v>
      </c>
      <c r="S473" s="9">
        <v>246</v>
      </c>
      <c r="T473" s="11" t="s">
        <v>1162</v>
      </c>
      <c r="U473" s="11" t="s">
        <v>1162</v>
      </c>
      <c r="V473" s="11" t="s">
        <v>1162</v>
      </c>
      <c r="W473" s="2" t="s">
        <v>83</v>
      </c>
      <c r="X473" s="11" t="s">
        <v>1162</v>
      </c>
      <c r="Y473" s="2" t="s">
        <v>1160</v>
      </c>
      <c r="Z473" s="3">
        <v>44406</v>
      </c>
      <c r="AA473" s="3">
        <v>44406</v>
      </c>
      <c r="AB473" s="2" t="s">
        <v>85</v>
      </c>
    </row>
    <row r="474" spans="1:28" x14ac:dyDescent="0.25">
      <c r="A474" s="2">
        <v>2021</v>
      </c>
      <c r="B474" s="3">
        <v>44287</v>
      </c>
      <c r="C474" s="3">
        <v>44377</v>
      </c>
      <c r="D474" s="2" t="s">
        <v>75</v>
      </c>
      <c r="E474" s="3" t="s">
        <v>85</v>
      </c>
      <c r="F474" s="2" t="s">
        <v>1085</v>
      </c>
      <c r="G474" s="2" t="s">
        <v>1161</v>
      </c>
      <c r="H474" s="2" t="s">
        <v>1159</v>
      </c>
      <c r="I474" s="2" t="s">
        <v>80</v>
      </c>
      <c r="J474" s="2" t="s">
        <v>1141</v>
      </c>
      <c r="K474" s="2" t="s">
        <v>85</v>
      </c>
      <c r="L474" s="2" t="s">
        <v>85</v>
      </c>
      <c r="M474" s="2" t="s">
        <v>85</v>
      </c>
      <c r="N474" s="3">
        <v>44334</v>
      </c>
      <c r="O474" s="3">
        <v>44699</v>
      </c>
      <c r="P474" s="2" t="s">
        <v>1161</v>
      </c>
      <c r="Q474" s="11" t="s">
        <v>1162</v>
      </c>
      <c r="R474" s="9">
        <v>740</v>
      </c>
      <c r="S474" s="9">
        <v>740</v>
      </c>
      <c r="T474" s="11" t="s">
        <v>1162</v>
      </c>
      <c r="U474" s="11" t="s">
        <v>1162</v>
      </c>
      <c r="V474" s="11" t="s">
        <v>1162</v>
      </c>
      <c r="W474" s="2" t="s">
        <v>83</v>
      </c>
      <c r="X474" s="11" t="s">
        <v>1162</v>
      </c>
      <c r="Y474" s="2" t="s">
        <v>1160</v>
      </c>
      <c r="Z474" s="3">
        <v>44406</v>
      </c>
      <c r="AA474" s="3">
        <v>44406</v>
      </c>
      <c r="AB474" s="2" t="s">
        <v>85</v>
      </c>
    </row>
    <row r="475" spans="1:28" x14ac:dyDescent="0.25">
      <c r="A475" s="2">
        <v>2021</v>
      </c>
      <c r="B475" s="3">
        <v>44287</v>
      </c>
      <c r="C475" s="3">
        <v>44377</v>
      </c>
      <c r="D475" s="2" t="s">
        <v>75</v>
      </c>
      <c r="E475" s="3" t="s">
        <v>85</v>
      </c>
      <c r="F475" s="2" t="s">
        <v>1085</v>
      </c>
      <c r="G475" s="2" t="s">
        <v>1161</v>
      </c>
      <c r="H475" s="2" t="s">
        <v>1159</v>
      </c>
      <c r="I475" s="2" t="s">
        <v>80</v>
      </c>
      <c r="J475" s="2" t="s">
        <v>1142</v>
      </c>
      <c r="K475" s="2" t="s">
        <v>85</v>
      </c>
      <c r="L475" s="2" t="s">
        <v>85</v>
      </c>
      <c r="M475" s="2" t="s">
        <v>85</v>
      </c>
      <c r="N475" s="3">
        <v>44334</v>
      </c>
      <c r="O475" s="3">
        <v>44699</v>
      </c>
      <c r="P475" s="2" t="s">
        <v>1161</v>
      </c>
      <c r="Q475" s="11" t="s">
        <v>1162</v>
      </c>
      <c r="R475" s="10">
        <v>404</v>
      </c>
      <c r="S475" s="10">
        <v>404</v>
      </c>
      <c r="T475" s="11" t="s">
        <v>1162</v>
      </c>
      <c r="U475" s="11" t="s">
        <v>1162</v>
      </c>
      <c r="V475" s="11" t="s">
        <v>1162</v>
      </c>
      <c r="W475" s="2" t="s">
        <v>83</v>
      </c>
      <c r="X475" s="11" t="s">
        <v>1162</v>
      </c>
      <c r="Y475" s="2" t="s">
        <v>1160</v>
      </c>
      <c r="Z475" s="3">
        <v>44406</v>
      </c>
      <c r="AA475" s="3">
        <v>44406</v>
      </c>
      <c r="AB475" s="2" t="s">
        <v>85</v>
      </c>
    </row>
    <row r="476" spans="1:28" x14ac:dyDescent="0.25">
      <c r="A476" s="2">
        <v>2021</v>
      </c>
      <c r="B476" s="3">
        <v>44287</v>
      </c>
      <c r="C476" s="3">
        <v>44377</v>
      </c>
      <c r="D476" s="2" t="s">
        <v>75</v>
      </c>
      <c r="E476" s="3" t="s">
        <v>85</v>
      </c>
      <c r="F476" s="2" t="s">
        <v>1085</v>
      </c>
      <c r="G476" s="2" t="s">
        <v>1161</v>
      </c>
      <c r="H476" s="2" t="s">
        <v>1159</v>
      </c>
      <c r="I476" s="2" t="s">
        <v>80</v>
      </c>
      <c r="J476" s="2" t="s">
        <v>1143</v>
      </c>
      <c r="K476" s="2" t="s">
        <v>622</v>
      </c>
      <c r="L476" s="2" t="s">
        <v>951</v>
      </c>
      <c r="M476" s="2" t="s">
        <v>85</v>
      </c>
      <c r="N476" s="3">
        <v>44320</v>
      </c>
      <c r="O476" s="3">
        <v>44685</v>
      </c>
      <c r="P476" s="2" t="s">
        <v>1161</v>
      </c>
      <c r="Q476" s="11" t="s">
        <v>1162</v>
      </c>
      <c r="R476" s="9">
        <v>184</v>
      </c>
      <c r="S476" s="9">
        <v>184</v>
      </c>
      <c r="T476" s="11" t="s">
        <v>1162</v>
      </c>
      <c r="U476" s="11" t="s">
        <v>1162</v>
      </c>
      <c r="V476" s="11" t="s">
        <v>1162</v>
      </c>
      <c r="W476" s="2" t="s">
        <v>83</v>
      </c>
      <c r="X476" s="11" t="s">
        <v>1162</v>
      </c>
      <c r="Y476" s="2" t="s">
        <v>1160</v>
      </c>
      <c r="Z476" s="3">
        <v>44406</v>
      </c>
      <c r="AA476" s="3">
        <v>44406</v>
      </c>
      <c r="AB476" s="2" t="s">
        <v>85</v>
      </c>
    </row>
    <row r="477" spans="1:28" x14ac:dyDescent="0.25">
      <c r="A477" s="2">
        <v>2021</v>
      </c>
      <c r="B477" s="3">
        <v>44287</v>
      </c>
      <c r="C477" s="3">
        <v>44377</v>
      </c>
      <c r="D477" s="2" t="s">
        <v>75</v>
      </c>
      <c r="E477" s="3" t="s">
        <v>85</v>
      </c>
      <c r="F477" s="2" t="s">
        <v>1085</v>
      </c>
      <c r="G477" s="2" t="s">
        <v>1161</v>
      </c>
      <c r="H477" s="2" t="s">
        <v>1159</v>
      </c>
      <c r="I477" s="2" t="s">
        <v>80</v>
      </c>
      <c r="J477" s="2" t="s">
        <v>1144</v>
      </c>
      <c r="K477" s="2" t="s">
        <v>980</v>
      </c>
      <c r="L477" s="2" t="s">
        <v>222</v>
      </c>
      <c r="M477" s="2" t="s">
        <v>85</v>
      </c>
      <c r="N477" s="3">
        <v>44334</v>
      </c>
      <c r="O477" s="3">
        <v>44699</v>
      </c>
      <c r="P477" s="2" t="s">
        <v>1161</v>
      </c>
      <c r="Q477" s="11" t="s">
        <v>1162</v>
      </c>
      <c r="R477" s="9">
        <v>184</v>
      </c>
      <c r="S477" s="9">
        <v>184</v>
      </c>
      <c r="T477" s="11" t="s">
        <v>1162</v>
      </c>
      <c r="U477" s="11" t="s">
        <v>1162</v>
      </c>
      <c r="V477" s="11" t="s">
        <v>1162</v>
      </c>
      <c r="W477" s="2" t="s">
        <v>83</v>
      </c>
      <c r="X477" s="11" t="s">
        <v>1162</v>
      </c>
      <c r="Y477" s="2" t="s">
        <v>1160</v>
      </c>
      <c r="Z477" s="3">
        <v>44406</v>
      </c>
      <c r="AA477" s="3">
        <v>44406</v>
      </c>
      <c r="AB477" s="2" t="s">
        <v>85</v>
      </c>
    </row>
    <row r="478" spans="1:28" x14ac:dyDescent="0.25">
      <c r="A478" s="2">
        <v>2021</v>
      </c>
      <c r="B478" s="3">
        <v>44287</v>
      </c>
      <c r="C478" s="3">
        <v>44377</v>
      </c>
      <c r="D478" s="2" t="s">
        <v>75</v>
      </c>
      <c r="E478" s="3" t="s">
        <v>85</v>
      </c>
      <c r="F478" s="2" t="s">
        <v>1085</v>
      </c>
      <c r="G478" s="2" t="s">
        <v>1161</v>
      </c>
      <c r="H478" s="2" t="s">
        <v>1159</v>
      </c>
      <c r="I478" s="2" t="s">
        <v>80</v>
      </c>
      <c r="J478" s="2" t="s">
        <v>1145</v>
      </c>
      <c r="K478" s="2" t="s">
        <v>85</v>
      </c>
      <c r="L478" s="2" t="s">
        <v>85</v>
      </c>
      <c r="M478" s="2" t="s">
        <v>85</v>
      </c>
      <c r="N478" s="3">
        <v>44354</v>
      </c>
      <c r="O478" s="3">
        <v>44719</v>
      </c>
      <c r="P478" s="2" t="s">
        <v>1161</v>
      </c>
      <c r="Q478" s="11" t="s">
        <v>1162</v>
      </c>
      <c r="R478" s="9">
        <v>250</v>
      </c>
      <c r="S478" s="9">
        <v>250</v>
      </c>
      <c r="T478" s="11" t="s">
        <v>1162</v>
      </c>
      <c r="U478" s="11" t="s">
        <v>1162</v>
      </c>
      <c r="V478" s="11" t="s">
        <v>1162</v>
      </c>
      <c r="W478" s="2" t="s">
        <v>83</v>
      </c>
      <c r="X478" s="11" t="s">
        <v>1162</v>
      </c>
      <c r="Y478" s="2" t="s">
        <v>1160</v>
      </c>
      <c r="Z478" s="3">
        <v>44406</v>
      </c>
      <c r="AA478" s="3">
        <v>44406</v>
      </c>
      <c r="AB478" s="2" t="s">
        <v>85</v>
      </c>
    </row>
    <row r="479" spans="1:28" x14ac:dyDescent="0.25">
      <c r="A479" s="2">
        <v>2021</v>
      </c>
      <c r="B479" s="3">
        <v>44287</v>
      </c>
      <c r="C479" s="3">
        <v>44377</v>
      </c>
      <c r="D479" s="2" t="s">
        <v>75</v>
      </c>
      <c r="E479" s="3" t="s">
        <v>85</v>
      </c>
      <c r="F479" s="2" t="s">
        <v>1085</v>
      </c>
      <c r="G479" s="2" t="s">
        <v>1161</v>
      </c>
      <c r="H479" s="2" t="s">
        <v>1159</v>
      </c>
      <c r="I479" s="2" t="s">
        <v>80</v>
      </c>
      <c r="J479" s="2" t="s">
        <v>1099</v>
      </c>
      <c r="K479" s="2" t="s">
        <v>85</v>
      </c>
      <c r="L479" s="2" t="s">
        <v>85</v>
      </c>
      <c r="M479" s="2" t="s">
        <v>85</v>
      </c>
      <c r="N479" s="3">
        <v>44354</v>
      </c>
      <c r="O479" s="3">
        <v>44719</v>
      </c>
      <c r="P479" s="2" t="s">
        <v>1161</v>
      </c>
      <c r="Q479" s="11" t="s">
        <v>1162</v>
      </c>
      <c r="R479" s="9">
        <v>429</v>
      </c>
      <c r="S479" s="9">
        <v>429</v>
      </c>
      <c r="T479" s="11" t="s">
        <v>1162</v>
      </c>
      <c r="U479" s="11" t="s">
        <v>1162</v>
      </c>
      <c r="V479" s="11" t="s">
        <v>1162</v>
      </c>
      <c r="W479" s="2" t="s">
        <v>83</v>
      </c>
      <c r="X479" s="11" t="s">
        <v>1162</v>
      </c>
      <c r="Y479" s="2" t="s">
        <v>1160</v>
      </c>
      <c r="Z479" s="3">
        <v>44406</v>
      </c>
      <c r="AA479" s="3">
        <v>44406</v>
      </c>
      <c r="AB479" s="2" t="s">
        <v>85</v>
      </c>
    </row>
    <row r="480" spans="1:28" x14ac:dyDescent="0.25">
      <c r="A480" s="2">
        <v>2021</v>
      </c>
      <c r="B480" s="3">
        <v>44287</v>
      </c>
      <c r="C480" s="3">
        <v>44377</v>
      </c>
      <c r="D480" s="2" t="s">
        <v>75</v>
      </c>
      <c r="E480" s="3" t="s">
        <v>85</v>
      </c>
      <c r="F480" s="2" t="s">
        <v>1085</v>
      </c>
      <c r="G480" s="2" t="s">
        <v>1161</v>
      </c>
      <c r="H480" s="2" t="s">
        <v>1159</v>
      </c>
      <c r="I480" s="2" t="s">
        <v>80</v>
      </c>
      <c r="J480" s="2" t="s">
        <v>1146</v>
      </c>
      <c r="K480" s="2" t="s">
        <v>85</v>
      </c>
      <c r="L480" s="2" t="s">
        <v>85</v>
      </c>
      <c r="M480" s="2" t="s">
        <v>85</v>
      </c>
      <c r="N480" s="3">
        <v>44334</v>
      </c>
      <c r="O480" s="3">
        <v>44699</v>
      </c>
      <c r="P480" s="2" t="s">
        <v>1161</v>
      </c>
      <c r="Q480" s="11" t="s">
        <v>1162</v>
      </c>
      <c r="R480" s="9">
        <v>491</v>
      </c>
      <c r="S480" s="9">
        <v>491</v>
      </c>
      <c r="T480" s="11" t="s">
        <v>1162</v>
      </c>
      <c r="U480" s="11" t="s">
        <v>1162</v>
      </c>
      <c r="V480" s="11" t="s">
        <v>1162</v>
      </c>
      <c r="W480" s="2" t="s">
        <v>83</v>
      </c>
      <c r="X480" s="11" t="s">
        <v>1162</v>
      </c>
      <c r="Y480" s="2" t="s">
        <v>1160</v>
      </c>
      <c r="Z480" s="3">
        <v>44406</v>
      </c>
      <c r="AA480" s="3">
        <v>44406</v>
      </c>
      <c r="AB480" s="2" t="s">
        <v>85</v>
      </c>
    </row>
    <row r="481" spans="1:28" x14ac:dyDescent="0.25">
      <c r="A481" s="2">
        <v>2021</v>
      </c>
      <c r="B481" s="3">
        <v>44287</v>
      </c>
      <c r="C481" s="3">
        <v>44377</v>
      </c>
      <c r="D481" s="2" t="s">
        <v>75</v>
      </c>
      <c r="E481" s="3" t="s">
        <v>85</v>
      </c>
      <c r="F481" s="2" t="s">
        <v>1085</v>
      </c>
      <c r="G481" s="2" t="s">
        <v>1161</v>
      </c>
      <c r="H481" s="2" t="s">
        <v>1159</v>
      </c>
      <c r="I481" s="2" t="s">
        <v>80</v>
      </c>
      <c r="J481" s="2" t="s">
        <v>1147</v>
      </c>
      <c r="K481" s="2" t="s">
        <v>85</v>
      </c>
      <c r="L481" s="2" t="s">
        <v>85</v>
      </c>
      <c r="M481" s="2" t="s">
        <v>85</v>
      </c>
      <c r="N481" s="3">
        <v>44334</v>
      </c>
      <c r="O481" s="3">
        <v>44699</v>
      </c>
      <c r="P481" s="2" t="s">
        <v>1161</v>
      </c>
      <c r="Q481" s="11" t="s">
        <v>1162</v>
      </c>
      <c r="R481" s="9">
        <v>75243</v>
      </c>
      <c r="S481" s="9">
        <v>75243</v>
      </c>
      <c r="T481" s="11" t="s">
        <v>1162</v>
      </c>
      <c r="U481" s="11" t="s">
        <v>1162</v>
      </c>
      <c r="V481" s="11" t="s">
        <v>1162</v>
      </c>
      <c r="W481" s="2" t="s">
        <v>83</v>
      </c>
      <c r="X481" s="11" t="s">
        <v>1162</v>
      </c>
      <c r="Y481" s="2" t="s">
        <v>1160</v>
      </c>
      <c r="Z481" s="3">
        <v>44406</v>
      </c>
      <c r="AA481" s="3">
        <v>44406</v>
      </c>
      <c r="AB481" s="2" t="s">
        <v>85</v>
      </c>
    </row>
    <row r="482" spans="1:28" x14ac:dyDescent="0.25">
      <c r="A482" s="2">
        <v>2021</v>
      </c>
      <c r="B482" s="3">
        <v>44287</v>
      </c>
      <c r="C482" s="3">
        <v>44377</v>
      </c>
      <c r="D482" s="2" t="s">
        <v>75</v>
      </c>
      <c r="E482" s="3" t="s">
        <v>85</v>
      </c>
      <c r="F482" s="2" t="s">
        <v>1085</v>
      </c>
      <c r="G482" s="2" t="s">
        <v>1161</v>
      </c>
      <c r="H482" s="2" t="s">
        <v>1159</v>
      </c>
      <c r="I482" s="2" t="s">
        <v>80</v>
      </c>
      <c r="J482" s="2" t="s">
        <v>1148</v>
      </c>
      <c r="K482" s="2" t="s">
        <v>85</v>
      </c>
      <c r="L482" s="2" t="s">
        <v>85</v>
      </c>
      <c r="M482" s="2" t="s">
        <v>85</v>
      </c>
      <c r="N482" s="3">
        <v>44300</v>
      </c>
      <c r="O482" s="3">
        <v>44665</v>
      </c>
      <c r="P482" s="2" t="s">
        <v>1161</v>
      </c>
      <c r="Q482" s="11" t="s">
        <v>1162</v>
      </c>
      <c r="R482" s="9">
        <v>198</v>
      </c>
      <c r="S482" s="9">
        <v>198</v>
      </c>
      <c r="T482" s="11" t="s">
        <v>1162</v>
      </c>
      <c r="U482" s="11" t="s">
        <v>1162</v>
      </c>
      <c r="V482" s="11" t="s">
        <v>1162</v>
      </c>
      <c r="W482" s="2" t="s">
        <v>83</v>
      </c>
      <c r="X482" s="11" t="s">
        <v>1162</v>
      </c>
      <c r="Y482" s="2" t="s">
        <v>1160</v>
      </c>
      <c r="Z482" s="3">
        <v>44406</v>
      </c>
      <c r="AA482" s="3">
        <v>44406</v>
      </c>
      <c r="AB482" s="2" t="s">
        <v>85</v>
      </c>
    </row>
    <row r="483" spans="1:28" x14ac:dyDescent="0.25">
      <c r="A483" s="2">
        <v>2021</v>
      </c>
      <c r="B483" s="3">
        <v>44287</v>
      </c>
      <c r="C483" s="3">
        <v>44377</v>
      </c>
      <c r="D483" s="2" t="s">
        <v>75</v>
      </c>
      <c r="E483" s="3" t="s">
        <v>85</v>
      </c>
      <c r="F483" s="2" t="s">
        <v>1085</v>
      </c>
      <c r="G483" s="2" t="s">
        <v>1161</v>
      </c>
      <c r="H483" s="2" t="s">
        <v>1159</v>
      </c>
      <c r="I483" s="2" t="s">
        <v>80</v>
      </c>
      <c r="J483" s="2" t="s">
        <v>947</v>
      </c>
      <c r="K483" s="2" t="s">
        <v>445</v>
      </c>
      <c r="L483" s="2" t="s">
        <v>346</v>
      </c>
      <c r="M483" s="2" t="s">
        <v>85</v>
      </c>
      <c r="N483" s="3">
        <v>44305</v>
      </c>
      <c r="O483" s="3">
        <v>44670</v>
      </c>
      <c r="P483" s="2" t="s">
        <v>1161</v>
      </c>
      <c r="Q483" s="11" t="s">
        <v>1162</v>
      </c>
      <c r="R483" s="9">
        <v>727</v>
      </c>
      <c r="S483" s="9">
        <v>727</v>
      </c>
      <c r="T483" s="11" t="s">
        <v>1162</v>
      </c>
      <c r="U483" s="11" t="s">
        <v>1162</v>
      </c>
      <c r="V483" s="11" t="s">
        <v>1162</v>
      </c>
      <c r="W483" s="2" t="s">
        <v>83</v>
      </c>
      <c r="X483" s="11" t="s">
        <v>1162</v>
      </c>
      <c r="Y483" s="2" t="s">
        <v>1160</v>
      </c>
      <c r="Z483" s="3">
        <v>44406</v>
      </c>
      <c r="AA483" s="3">
        <v>44406</v>
      </c>
      <c r="AB483" s="2" t="s">
        <v>85</v>
      </c>
    </row>
    <row r="484" spans="1:28" x14ac:dyDescent="0.25">
      <c r="A484" s="2">
        <v>2021</v>
      </c>
      <c r="B484" s="3">
        <v>44287</v>
      </c>
      <c r="C484" s="3">
        <v>44377</v>
      </c>
      <c r="D484" s="2" t="s">
        <v>75</v>
      </c>
      <c r="E484" s="3" t="s">
        <v>85</v>
      </c>
      <c r="F484" s="2" t="s">
        <v>1085</v>
      </c>
      <c r="G484" s="2" t="s">
        <v>1161</v>
      </c>
      <c r="H484" s="2" t="s">
        <v>1159</v>
      </c>
      <c r="I484" s="2" t="s">
        <v>80</v>
      </c>
      <c r="J484" s="2" t="s">
        <v>1149</v>
      </c>
      <c r="K484" s="2" t="s">
        <v>432</v>
      </c>
      <c r="L484" s="2" t="s">
        <v>137</v>
      </c>
      <c r="M484" s="2" t="s">
        <v>85</v>
      </c>
      <c r="N484" s="3">
        <v>44320</v>
      </c>
      <c r="O484" s="3">
        <v>44685</v>
      </c>
      <c r="P484" s="2" t="s">
        <v>1161</v>
      </c>
      <c r="Q484" s="11" t="s">
        <v>1162</v>
      </c>
      <c r="R484" s="9">
        <v>184</v>
      </c>
      <c r="S484" s="9">
        <v>184</v>
      </c>
      <c r="T484" s="11" t="s">
        <v>1162</v>
      </c>
      <c r="U484" s="11" t="s">
        <v>1162</v>
      </c>
      <c r="V484" s="11" t="s">
        <v>1162</v>
      </c>
      <c r="W484" s="2" t="s">
        <v>83</v>
      </c>
      <c r="X484" s="11" t="s">
        <v>1162</v>
      </c>
      <c r="Y484" s="2" t="s">
        <v>1160</v>
      </c>
      <c r="Z484" s="3">
        <v>44406</v>
      </c>
      <c r="AA484" s="3">
        <v>44406</v>
      </c>
      <c r="AB484" s="2" t="s">
        <v>85</v>
      </c>
    </row>
    <row r="485" spans="1:28" x14ac:dyDescent="0.25">
      <c r="A485" s="2">
        <v>2021</v>
      </c>
      <c r="B485" s="3">
        <v>44287</v>
      </c>
      <c r="C485" s="3">
        <v>44377</v>
      </c>
      <c r="D485" s="2" t="s">
        <v>75</v>
      </c>
      <c r="E485" s="3" t="s">
        <v>85</v>
      </c>
      <c r="F485" s="2" t="s">
        <v>1085</v>
      </c>
      <c r="G485" s="2" t="s">
        <v>1161</v>
      </c>
      <c r="H485" s="2" t="s">
        <v>1159</v>
      </c>
      <c r="I485" s="2" t="s">
        <v>80</v>
      </c>
      <c r="J485" s="2" t="s">
        <v>947</v>
      </c>
      <c r="K485" s="2" t="s">
        <v>445</v>
      </c>
      <c r="L485" s="2" t="s">
        <v>346</v>
      </c>
      <c r="M485" s="2" t="s">
        <v>85</v>
      </c>
      <c r="N485" s="3">
        <v>44305</v>
      </c>
      <c r="O485" s="3">
        <v>44670</v>
      </c>
      <c r="P485" s="2" t="s">
        <v>1161</v>
      </c>
      <c r="Q485" s="11" t="s">
        <v>1162</v>
      </c>
      <c r="R485" s="9">
        <v>291</v>
      </c>
      <c r="S485" s="9">
        <v>291</v>
      </c>
      <c r="T485" s="11" t="s">
        <v>1162</v>
      </c>
      <c r="U485" s="11" t="s">
        <v>1162</v>
      </c>
      <c r="V485" s="11" t="s">
        <v>1162</v>
      </c>
      <c r="W485" s="2" t="s">
        <v>83</v>
      </c>
      <c r="X485" s="11" t="s">
        <v>1162</v>
      </c>
      <c r="Y485" s="2" t="s">
        <v>1160</v>
      </c>
      <c r="Z485" s="3">
        <v>44406</v>
      </c>
      <c r="AA485" s="3">
        <v>44406</v>
      </c>
      <c r="AB485" s="2" t="s">
        <v>85</v>
      </c>
    </row>
    <row r="486" spans="1:28" x14ac:dyDescent="0.25">
      <c r="A486" s="2">
        <v>2021</v>
      </c>
      <c r="B486" s="3">
        <v>44287</v>
      </c>
      <c r="C486" s="3">
        <v>44377</v>
      </c>
      <c r="D486" s="2" t="s">
        <v>75</v>
      </c>
      <c r="E486" s="3" t="s">
        <v>85</v>
      </c>
      <c r="F486" s="2" t="s">
        <v>1085</v>
      </c>
      <c r="G486" s="2" t="s">
        <v>1161</v>
      </c>
      <c r="H486" s="2" t="s">
        <v>1159</v>
      </c>
      <c r="I486" s="2" t="s">
        <v>80</v>
      </c>
      <c r="J486" s="2" t="s">
        <v>1148</v>
      </c>
      <c r="K486" s="2" t="s">
        <v>85</v>
      </c>
      <c r="L486" s="2" t="s">
        <v>85</v>
      </c>
      <c r="M486" s="2" t="s">
        <v>85</v>
      </c>
      <c r="N486" s="3">
        <v>44305</v>
      </c>
      <c r="O486" s="3">
        <v>44670</v>
      </c>
      <c r="P486" s="2" t="s">
        <v>1161</v>
      </c>
      <c r="Q486" s="11" t="s">
        <v>1162</v>
      </c>
      <c r="R486" s="9">
        <v>202</v>
      </c>
      <c r="S486" s="9">
        <v>202</v>
      </c>
      <c r="T486" s="11" t="s">
        <v>1162</v>
      </c>
      <c r="U486" s="11" t="s">
        <v>1162</v>
      </c>
      <c r="V486" s="11" t="s">
        <v>1162</v>
      </c>
      <c r="W486" s="2" t="s">
        <v>83</v>
      </c>
      <c r="X486" s="11" t="s">
        <v>1162</v>
      </c>
      <c r="Y486" s="2" t="s">
        <v>1160</v>
      </c>
      <c r="Z486" s="3">
        <v>44406</v>
      </c>
      <c r="AA486" s="3">
        <v>44406</v>
      </c>
      <c r="AB486" s="2" t="s">
        <v>85</v>
      </c>
    </row>
    <row r="487" spans="1:28" x14ac:dyDescent="0.25">
      <c r="A487" s="2">
        <v>2021</v>
      </c>
      <c r="B487" s="3">
        <v>44287</v>
      </c>
      <c r="C487" s="3">
        <v>44377</v>
      </c>
      <c r="D487" s="2" t="s">
        <v>75</v>
      </c>
      <c r="E487" s="3" t="s">
        <v>85</v>
      </c>
      <c r="F487" s="2" t="s">
        <v>1085</v>
      </c>
      <c r="G487" s="2" t="s">
        <v>1161</v>
      </c>
      <c r="H487" s="2" t="s">
        <v>1159</v>
      </c>
      <c r="I487" s="2" t="s">
        <v>80</v>
      </c>
      <c r="J487" s="2" t="s">
        <v>1148</v>
      </c>
      <c r="K487" s="2" t="s">
        <v>85</v>
      </c>
      <c r="L487" s="2" t="s">
        <v>85</v>
      </c>
      <c r="M487" s="2" t="s">
        <v>85</v>
      </c>
      <c r="N487" s="3">
        <v>44305</v>
      </c>
      <c r="O487" s="3">
        <v>44670</v>
      </c>
      <c r="P487" s="2" t="s">
        <v>1161</v>
      </c>
      <c r="Q487" s="11" t="s">
        <v>1162</v>
      </c>
      <c r="R487" s="9">
        <v>214</v>
      </c>
      <c r="S487" s="9">
        <v>214</v>
      </c>
      <c r="T487" s="11" t="s">
        <v>1162</v>
      </c>
      <c r="U487" s="11" t="s">
        <v>1162</v>
      </c>
      <c r="V487" s="11" t="s">
        <v>1162</v>
      </c>
      <c r="W487" s="2" t="s">
        <v>83</v>
      </c>
      <c r="X487" s="11" t="s">
        <v>1162</v>
      </c>
      <c r="Y487" s="2" t="s">
        <v>1160</v>
      </c>
      <c r="Z487" s="3">
        <v>44406</v>
      </c>
      <c r="AA487" s="3">
        <v>44406</v>
      </c>
      <c r="AB487" s="2" t="s">
        <v>85</v>
      </c>
    </row>
    <row r="488" spans="1:28" x14ac:dyDescent="0.25">
      <c r="A488" s="2">
        <v>2021</v>
      </c>
      <c r="B488" s="3">
        <v>44287</v>
      </c>
      <c r="C488" s="3">
        <v>44377</v>
      </c>
      <c r="D488" s="2" t="s">
        <v>75</v>
      </c>
      <c r="E488" s="3" t="s">
        <v>85</v>
      </c>
      <c r="F488" s="2" t="s">
        <v>1085</v>
      </c>
      <c r="G488" s="2" t="s">
        <v>1161</v>
      </c>
      <c r="H488" s="2" t="s">
        <v>1159</v>
      </c>
      <c r="I488" s="2" t="s">
        <v>80</v>
      </c>
      <c r="J488" s="2" t="s">
        <v>1148</v>
      </c>
      <c r="K488" s="2" t="s">
        <v>85</v>
      </c>
      <c r="L488" s="2" t="s">
        <v>85</v>
      </c>
      <c r="M488" s="2" t="s">
        <v>85</v>
      </c>
      <c r="N488" s="3">
        <v>44305</v>
      </c>
      <c r="O488" s="3">
        <v>44670</v>
      </c>
      <c r="P488" s="2" t="s">
        <v>1161</v>
      </c>
      <c r="Q488" s="11" t="s">
        <v>1162</v>
      </c>
      <c r="R488" s="9">
        <v>208</v>
      </c>
      <c r="S488" s="9">
        <v>208</v>
      </c>
      <c r="T488" s="11" t="s">
        <v>1162</v>
      </c>
      <c r="U488" s="11" t="s">
        <v>1162</v>
      </c>
      <c r="V488" s="11" t="s">
        <v>1162</v>
      </c>
      <c r="W488" s="2" t="s">
        <v>83</v>
      </c>
      <c r="X488" s="11" t="s">
        <v>1162</v>
      </c>
      <c r="Y488" s="2" t="s">
        <v>1160</v>
      </c>
      <c r="Z488" s="3">
        <v>44406</v>
      </c>
      <c r="AA488" s="3">
        <v>44406</v>
      </c>
      <c r="AB488" s="2" t="s">
        <v>85</v>
      </c>
    </row>
    <row r="489" spans="1:28" x14ac:dyDescent="0.25">
      <c r="A489" s="2">
        <v>2021</v>
      </c>
      <c r="B489" s="3">
        <v>44287</v>
      </c>
      <c r="C489" s="3">
        <v>44377</v>
      </c>
      <c r="D489" s="2" t="s">
        <v>75</v>
      </c>
      <c r="E489" s="3" t="s">
        <v>85</v>
      </c>
      <c r="F489" s="2" t="s">
        <v>1085</v>
      </c>
      <c r="G489" s="2" t="s">
        <v>1161</v>
      </c>
      <c r="H489" s="2" t="s">
        <v>1159</v>
      </c>
      <c r="I489" s="2" t="s">
        <v>80</v>
      </c>
      <c r="J489" s="2" t="s">
        <v>1148</v>
      </c>
      <c r="K489" s="2" t="s">
        <v>85</v>
      </c>
      <c r="L489" s="2" t="s">
        <v>85</v>
      </c>
      <c r="M489" s="2" t="s">
        <v>85</v>
      </c>
      <c r="N489" s="3">
        <v>44305</v>
      </c>
      <c r="O489" s="3">
        <v>44670</v>
      </c>
      <c r="P489" s="2" t="s">
        <v>1161</v>
      </c>
      <c r="Q489" s="11" t="s">
        <v>1162</v>
      </c>
      <c r="R489" s="9">
        <v>202</v>
      </c>
      <c r="S489" s="9">
        <v>202</v>
      </c>
      <c r="T489" s="11" t="s">
        <v>1162</v>
      </c>
      <c r="U489" s="11" t="s">
        <v>1162</v>
      </c>
      <c r="V489" s="11" t="s">
        <v>1162</v>
      </c>
      <c r="W489" s="2" t="s">
        <v>83</v>
      </c>
      <c r="X489" s="11" t="s">
        <v>1162</v>
      </c>
      <c r="Y489" s="2" t="s">
        <v>1160</v>
      </c>
      <c r="Z489" s="3">
        <v>44406</v>
      </c>
      <c r="AA489" s="3">
        <v>44406</v>
      </c>
      <c r="AB489" s="2" t="s">
        <v>85</v>
      </c>
    </row>
    <row r="490" spans="1:28" x14ac:dyDescent="0.25">
      <c r="A490" s="2">
        <v>2021</v>
      </c>
      <c r="B490" s="3">
        <v>44287</v>
      </c>
      <c r="C490" s="3">
        <v>44377</v>
      </c>
      <c r="D490" s="2" t="s">
        <v>75</v>
      </c>
      <c r="E490" s="3" t="s">
        <v>85</v>
      </c>
      <c r="F490" s="2" t="s">
        <v>1085</v>
      </c>
      <c r="G490" s="2" t="s">
        <v>1161</v>
      </c>
      <c r="H490" s="2" t="s">
        <v>1159</v>
      </c>
      <c r="I490" s="2" t="s">
        <v>80</v>
      </c>
      <c r="J490" s="2" t="s">
        <v>1148</v>
      </c>
      <c r="K490" s="2" t="s">
        <v>85</v>
      </c>
      <c r="L490" s="2" t="s">
        <v>85</v>
      </c>
      <c r="M490" s="2" t="s">
        <v>85</v>
      </c>
      <c r="N490" s="3">
        <v>44305</v>
      </c>
      <c r="O490" s="3">
        <v>44670</v>
      </c>
      <c r="P490" s="2" t="s">
        <v>1161</v>
      </c>
      <c r="Q490" s="11" t="s">
        <v>1162</v>
      </c>
      <c r="R490" s="9">
        <v>218</v>
      </c>
      <c r="S490" s="9">
        <v>218</v>
      </c>
      <c r="T490" s="11" t="s">
        <v>1162</v>
      </c>
      <c r="U490" s="11" t="s">
        <v>1162</v>
      </c>
      <c r="V490" s="11" t="s">
        <v>1162</v>
      </c>
      <c r="W490" s="2" t="s">
        <v>83</v>
      </c>
      <c r="X490" s="11" t="s">
        <v>1162</v>
      </c>
      <c r="Y490" s="2" t="s">
        <v>1160</v>
      </c>
      <c r="Z490" s="3">
        <v>44406</v>
      </c>
      <c r="AA490" s="3">
        <v>44406</v>
      </c>
      <c r="AB490" s="2" t="s">
        <v>85</v>
      </c>
    </row>
    <row r="491" spans="1:28" x14ac:dyDescent="0.25">
      <c r="A491" s="2">
        <v>2021</v>
      </c>
      <c r="B491" s="3">
        <v>44287</v>
      </c>
      <c r="C491" s="3">
        <v>44377</v>
      </c>
      <c r="D491" s="2" t="s">
        <v>75</v>
      </c>
      <c r="E491" s="3" t="s">
        <v>85</v>
      </c>
      <c r="F491" s="2" t="s">
        <v>1085</v>
      </c>
      <c r="G491" s="2" t="s">
        <v>1161</v>
      </c>
      <c r="H491" s="2" t="s">
        <v>1159</v>
      </c>
      <c r="I491" s="2" t="s">
        <v>80</v>
      </c>
      <c r="J491" s="2" t="s">
        <v>1150</v>
      </c>
      <c r="K491" s="2" t="s">
        <v>116</v>
      </c>
      <c r="L491" s="2" t="s">
        <v>104</v>
      </c>
      <c r="M491" s="2" t="s">
        <v>85</v>
      </c>
      <c r="N491" s="3">
        <v>44344</v>
      </c>
      <c r="O491" s="3">
        <v>44709</v>
      </c>
      <c r="P491" s="2" t="s">
        <v>1161</v>
      </c>
      <c r="Q491" s="11" t="s">
        <v>1162</v>
      </c>
      <c r="R491" s="9">
        <v>184</v>
      </c>
      <c r="S491" s="9">
        <v>184</v>
      </c>
      <c r="T491" s="11" t="s">
        <v>1162</v>
      </c>
      <c r="U491" s="11" t="s">
        <v>1162</v>
      </c>
      <c r="V491" s="11" t="s">
        <v>1162</v>
      </c>
      <c r="W491" s="2" t="s">
        <v>83</v>
      </c>
      <c r="X491" s="11" t="s">
        <v>1162</v>
      </c>
      <c r="Y491" s="2" t="s">
        <v>1160</v>
      </c>
      <c r="Z491" s="3">
        <v>44406</v>
      </c>
      <c r="AA491" s="3">
        <v>44406</v>
      </c>
      <c r="AB491" s="2" t="s">
        <v>85</v>
      </c>
    </row>
    <row r="492" spans="1:28" x14ac:dyDescent="0.25">
      <c r="A492" s="2">
        <v>2021</v>
      </c>
      <c r="B492" s="3">
        <v>44287</v>
      </c>
      <c r="C492" s="3">
        <v>44377</v>
      </c>
      <c r="D492" s="2" t="s">
        <v>75</v>
      </c>
      <c r="E492" s="3" t="s">
        <v>85</v>
      </c>
      <c r="F492" s="2" t="s">
        <v>1085</v>
      </c>
      <c r="G492" s="2" t="s">
        <v>1161</v>
      </c>
      <c r="H492" s="2" t="s">
        <v>1159</v>
      </c>
      <c r="I492" s="2" t="s">
        <v>80</v>
      </c>
      <c r="J492" s="2" t="s">
        <v>1151</v>
      </c>
      <c r="K492" s="2" t="s">
        <v>138</v>
      </c>
      <c r="L492" s="2" t="s">
        <v>524</v>
      </c>
      <c r="M492" s="2" t="s">
        <v>85</v>
      </c>
      <c r="N492" s="3">
        <v>44368</v>
      </c>
      <c r="O492" s="3">
        <v>44733</v>
      </c>
      <c r="P492" s="2" t="s">
        <v>1161</v>
      </c>
      <c r="Q492" s="11" t="s">
        <v>1162</v>
      </c>
      <c r="R492" s="9">
        <v>547</v>
      </c>
      <c r="S492" s="9">
        <v>547</v>
      </c>
      <c r="T492" s="11" t="s">
        <v>1162</v>
      </c>
      <c r="U492" s="11" t="s">
        <v>1162</v>
      </c>
      <c r="V492" s="11" t="s">
        <v>1162</v>
      </c>
      <c r="W492" s="2" t="s">
        <v>83</v>
      </c>
      <c r="X492" s="11" t="s">
        <v>1162</v>
      </c>
      <c r="Y492" s="2" t="s">
        <v>1160</v>
      </c>
      <c r="Z492" s="3">
        <v>44406</v>
      </c>
      <c r="AA492" s="3">
        <v>44406</v>
      </c>
      <c r="AB492" s="2" t="s">
        <v>85</v>
      </c>
    </row>
    <row r="493" spans="1:28" x14ac:dyDescent="0.25">
      <c r="A493" s="2">
        <v>2021</v>
      </c>
      <c r="B493" s="3">
        <v>44287</v>
      </c>
      <c r="C493" s="3">
        <v>44377</v>
      </c>
      <c r="D493" s="2" t="s">
        <v>75</v>
      </c>
      <c r="E493" s="3" t="s">
        <v>85</v>
      </c>
      <c r="F493" s="2" t="s">
        <v>1085</v>
      </c>
      <c r="G493" s="2" t="s">
        <v>1161</v>
      </c>
      <c r="H493" s="2" t="s">
        <v>1159</v>
      </c>
      <c r="I493" s="2" t="s">
        <v>80</v>
      </c>
      <c r="J493" s="2" t="s">
        <v>1152</v>
      </c>
      <c r="K493" s="2" t="s">
        <v>994</v>
      </c>
      <c r="L493" s="2" t="s">
        <v>977</v>
      </c>
      <c r="M493" s="2" t="s">
        <v>85</v>
      </c>
      <c r="N493" s="3">
        <v>44368</v>
      </c>
      <c r="O493" s="3">
        <v>44733</v>
      </c>
      <c r="P493" s="2" t="s">
        <v>1161</v>
      </c>
      <c r="Q493" s="11" t="s">
        <v>1162</v>
      </c>
      <c r="R493" s="9">
        <v>184</v>
      </c>
      <c r="S493" s="9">
        <v>184</v>
      </c>
      <c r="T493" s="11" t="s">
        <v>1162</v>
      </c>
      <c r="U493" s="11" t="s">
        <v>1162</v>
      </c>
      <c r="V493" s="11" t="s">
        <v>1162</v>
      </c>
      <c r="W493" s="2" t="s">
        <v>83</v>
      </c>
      <c r="X493" s="11" t="s">
        <v>1162</v>
      </c>
      <c r="Y493" s="2" t="s">
        <v>1160</v>
      </c>
      <c r="Z493" s="3">
        <v>44406</v>
      </c>
      <c r="AA493" s="3">
        <v>44406</v>
      </c>
      <c r="AB493" s="2" t="s">
        <v>85</v>
      </c>
    </row>
    <row r="494" spans="1:28" x14ac:dyDescent="0.25">
      <c r="A494" s="2">
        <v>2021</v>
      </c>
      <c r="B494" s="3">
        <v>44287</v>
      </c>
      <c r="C494" s="3">
        <v>44377</v>
      </c>
      <c r="D494" s="2" t="s">
        <v>75</v>
      </c>
      <c r="E494" s="3" t="s">
        <v>85</v>
      </c>
      <c r="F494" s="2" t="s">
        <v>1085</v>
      </c>
      <c r="G494" s="2" t="s">
        <v>1161</v>
      </c>
      <c r="H494" s="2" t="s">
        <v>1159</v>
      </c>
      <c r="I494" s="2" t="s">
        <v>80</v>
      </c>
      <c r="J494" s="2" t="s">
        <v>1153</v>
      </c>
      <c r="K494" s="2" t="s">
        <v>485</v>
      </c>
      <c r="L494" s="2" t="s">
        <v>136</v>
      </c>
      <c r="M494" s="2" t="s">
        <v>85</v>
      </c>
      <c r="N494" s="3">
        <v>44368</v>
      </c>
      <c r="O494" s="3">
        <v>44733</v>
      </c>
      <c r="P494" s="2" t="s">
        <v>1161</v>
      </c>
      <c r="Q494" s="11" t="s">
        <v>1162</v>
      </c>
      <c r="R494" s="9">
        <v>189</v>
      </c>
      <c r="S494" s="9">
        <v>189</v>
      </c>
      <c r="T494" s="11" t="s">
        <v>1162</v>
      </c>
      <c r="U494" s="11" t="s">
        <v>1162</v>
      </c>
      <c r="V494" s="11" t="s">
        <v>1162</v>
      </c>
      <c r="W494" s="2" t="s">
        <v>83</v>
      </c>
      <c r="X494" s="11" t="s">
        <v>1162</v>
      </c>
      <c r="Y494" s="2" t="s">
        <v>1160</v>
      </c>
      <c r="Z494" s="3">
        <v>44406</v>
      </c>
      <c r="AA494" s="3">
        <v>44406</v>
      </c>
      <c r="AB494" s="2" t="s">
        <v>85</v>
      </c>
    </row>
    <row r="495" spans="1:28" x14ac:dyDescent="0.25">
      <c r="A495" s="2">
        <v>2021</v>
      </c>
      <c r="B495" s="3">
        <v>44287</v>
      </c>
      <c r="C495" s="3">
        <v>44377</v>
      </c>
      <c r="D495" s="2" t="s">
        <v>75</v>
      </c>
      <c r="E495" s="3" t="s">
        <v>85</v>
      </c>
      <c r="F495" s="2" t="s">
        <v>1085</v>
      </c>
      <c r="G495" s="2" t="s">
        <v>1161</v>
      </c>
      <c r="H495" s="2" t="s">
        <v>1159</v>
      </c>
      <c r="I495" s="2" t="s">
        <v>80</v>
      </c>
      <c r="J495" s="2" t="s">
        <v>1154</v>
      </c>
      <c r="K495" s="2" t="s">
        <v>85</v>
      </c>
      <c r="L495" s="2" t="s">
        <v>85</v>
      </c>
      <c r="M495" s="2" t="s">
        <v>85</v>
      </c>
      <c r="N495" s="3">
        <v>44334</v>
      </c>
      <c r="O495" s="3">
        <v>44699</v>
      </c>
      <c r="P495" s="2" t="s">
        <v>1161</v>
      </c>
      <c r="Q495" s="11" t="s">
        <v>1162</v>
      </c>
      <c r="R495" s="9">
        <v>305</v>
      </c>
      <c r="S495" s="9">
        <v>305</v>
      </c>
      <c r="T495" s="11" t="s">
        <v>1162</v>
      </c>
      <c r="U495" s="11" t="s">
        <v>1162</v>
      </c>
      <c r="V495" s="11" t="s">
        <v>1162</v>
      </c>
      <c r="W495" s="2" t="s">
        <v>83</v>
      </c>
      <c r="X495" s="11" t="s">
        <v>1162</v>
      </c>
      <c r="Y495" s="2" t="s">
        <v>1160</v>
      </c>
      <c r="Z495" s="3">
        <v>44406</v>
      </c>
      <c r="AA495" s="3">
        <v>44406</v>
      </c>
      <c r="AB495" s="2" t="s">
        <v>85</v>
      </c>
    </row>
    <row r="496" spans="1:28" x14ac:dyDescent="0.25">
      <c r="A496" s="2">
        <v>2021</v>
      </c>
      <c r="B496" s="3">
        <v>44287</v>
      </c>
      <c r="C496" s="3">
        <v>44377</v>
      </c>
      <c r="D496" s="2" t="s">
        <v>75</v>
      </c>
      <c r="E496" s="3" t="s">
        <v>85</v>
      </c>
      <c r="F496" s="2" t="s">
        <v>1085</v>
      </c>
      <c r="G496" s="2" t="s">
        <v>1161</v>
      </c>
      <c r="H496" s="2" t="s">
        <v>1159</v>
      </c>
      <c r="I496" s="2" t="s">
        <v>80</v>
      </c>
      <c r="J496" s="2" t="s">
        <v>909</v>
      </c>
      <c r="K496" s="2" t="s">
        <v>908</v>
      </c>
      <c r="L496" s="2" t="s">
        <v>137</v>
      </c>
      <c r="M496" s="2" t="s">
        <v>85</v>
      </c>
      <c r="N496" s="3">
        <v>44354</v>
      </c>
      <c r="O496" s="3">
        <v>44719</v>
      </c>
      <c r="P496" s="2" t="s">
        <v>1161</v>
      </c>
      <c r="Q496" s="11" t="s">
        <v>1162</v>
      </c>
      <c r="R496" s="9">
        <v>258</v>
      </c>
      <c r="S496" s="9">
        <v>258</v>
      </c>
      <c r="T496" s="11" t="s">
        <v>1162</v>
      </c>
      <c r="U496" s="11" t="s">
        <v>1162</v>
      </c>
      <c r="V496" s="11" t="s">
        <v>1162</v>
      </c>
      <c r="W496" s="2" t="s">
        <v>83</v>
      </c>
      <c r="X496" s="11" t="s">
        <v>1162</v>
      </c>
      <c r="Y496" s="2" t="s">
        <v>1160</v>
      </c>
      <c r="Z496" s="3">
        <v>44406</v>
      </c>
      <c r="AA496" s="3">
        <v>44406</v>
      </c>
      <c r="AB496" s="2" t="s">
        <v>85</v>
      </c>
    </row>
    <row r="497" spans="1:28" x14ac:dyDescent="0.25">
      <c r="A497" s="2">
        <v>2021</v>
      </c>
      <c r="B497" s="3">
        <v>44287</v>
      </c>
      <c r="C497" s="3">
        <v>44377</v>
      </c>
      <c r="D497" s="2" t="s">
        <v>75</v>
      </c>
      <c r="E497" s="3" t="s">
        <v>85</v>
      </c>
      <c r="F497" s="2" t="s">
        <v>1085</v>
      </c>
      <c r="G497" s="2" t="s">
        <v>1161</v>
      </c>
      <c r="H497" s="2" t="s">
        <v>1159</v>
      </c>
      <c r="I497" s="2" t="s">
        <v>80</v>
      </c>
      <c r="J497" s="2" t="s">
        <v>1155</v>
      </c>
      <c r="K497" s="2" t="s">
        <v>1156</v>
      </c>
      <c r="L497" s="2" t="s">
        <v>85</v>
      </c>
      <c r="M497" s="2" t="s">
        <v>85</v>
      </c>
      <c r="N497" s="3">
        <v>44368</v>
      </c>
      <c r="O497" s="3">
        <v>44733</v>
      </c>
      <c r="P497" s="2" t="s">
        <v>1161</v>
      </c>
      <c r="Q497" s="11" t="s">
        <v>1162</v>
      </c>
      <c r="R497" s="9">
        <v>184</v>
      </c>
      <c r="S497" s="9">
        <v>184</v>
      </c>
      <c r="T497" s="11" t="s">
        <v>1162</v>
      </c>
      <c r="U497" s="11" t="s">
        <v>1162</v>
      </c>
      <c r="V497" s="11" t="s">
        <v>1162</v>
      </c>
      <c r="W497" s="2" t="s">
        <v>83</v>
      </c>
      <c r="X497" s="11" t="s">
        <v>1162</v>
      </c>
      <c r="Y497" s="2" t="s">
        <v>1160</v>
      </c>
      <c r="Z497" s="3">
        <v>44406</v>
      </c>
      <c r="AA497" s="3">
        <v>44406</v>
      </c>
      <c r="AB497" s="2" t="s">
        <v>85</v>
      </c>
    </row>
    <row r="498" spans="1:28" x14ac:dyDescent="0.25">
      <c r="A498" s="2">
        <v>2021</v>
      </c>
      <c r="B498" s="3">
        <v>44287</v>
      </c>
      <c r="C498" s="3">
        <v>44377</v>
      </c>
      <c r="D498" s="2" t="s">
        <v>75</v>
      </c>
      <c r="E498" s="3" t="s">
        <v>85</v>
      </c>
      <c r="F498" s="2" t="s">
        <v>1085</v>
      </c>
      <c r="G498" s="2" t="s">
        <v>1161</v>
      </c>
      <c r="H498" s="2" t="s">
        <v>1159</v>
      </c>
      <c r="I498" s="2" t="s">
        <v>80</v>
      </c>
      <c r="J498" s="2" t="s">
        <v>1157</v>
      </c>
      <c r="K498" s="2" t="s">
        <v>1158</v>
      </c>
      <c r="L498" s="2" t="s">
        <v>1090</v>
      </c>
      <c r="M498" s="2" t="s">
        <v>85</v>
      </c>
      <c r="N498" s="3">
        <v>44368</v>
      </c>
      <c r="O498" s="3">
        <v>44733</v>
      </c>
      <c r="P498" s="2" t="s">
        <v>1161</v>
      </c>
      <c r="Q498" s="11" t="s">
        <v>1162</v>
      </c>
      <c r="R498" s="9">
        <v>1661</v>
      </c>
      <c r="S498" s="9">
        <v>1661</v>
      </c>
      <c r="T498" s="11" t="s">
        <v>1162</v>
      </c>
      <c r="U498" s="11" t="s">
        <v>1162</v>
      </c>
      <c r="V498" s="11" t="s">
        <v>1162</v>
      </c>
      <c r="W498" s="2" t="s">
        <v>83</v>
      </c>
      <c r="X498" s="11" t="s">
        <v>1162</v>
      </c>
      <c r="Y498" s="2" t="s">
        <v>1160</v>
      </c>
      <c r="Z498" s="3">
        <v>44406</v>
      </c>
      <c r="AA498" s="3">
        <v>44406</v>
      </c>
      <c r="AB49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498" xr:uid="{00000000-0002-0000-0000-000000000000}">
      <formula1>Hidden_13</formula1>
    </dataValidation>
    <dataValidation type="list" allowBlank="1" showErrorMessage="1" sqref="I8:I498" xr:uid="{00000000-0002-0000-0000-000001000000}">
      <formula1>Hidden_28</formula1>
    </dataValidation>
    <dataValidation type="list" allowBlank="1" showErrorMessage="1" sqref="W8:W498" xr:uid="{00000000-0002-0000-0000-000002000000}">
      <formula1>Hidden_322</formula1>
    </dataValidation>
  </dataValidations>
  <hyperlinks>
    <hyperlink ref="X8" r:id="rId1" xr:uid="{C90B142D-7C05-4C86-89D3-582876062161}"/>
    <hyperlink ref="X9" r:id="rId2" xr:uid="{6DB6B715-2F6E-413D-9605-6DC20F3A8645}"/>
    <hyperlink ref="X10" r:id="rId3" xr:uid="{B28DE4B8-486E-47EC-90ED-3ADA521003B1}"/>
    <hyperlink ref="X12" r:id="rId4" xr:uid="{49CC16DE-EBFE-470A-AB4C-9CB98CD829C1}"/>
    <hyperlink ref="X14" r:id="rId5" xr:uid="{87C61F1F-82F3-4225-8BBB-04218B0CFEE3}"/>
    <hyperlink ref="X16" r:id="rId6" xr:uid="{08A70993-944F-4AAB-ABE0-8B8695442FB6}"/>
    <hyperlink ref="X18" r:id="rId7" xr:uid="{5E37095D-CE4B-4CD6-BAA8-1A5A80E00137}"/>
    <hyperlink ref="X20" r:id="rId8" xr:uid="{11DFFC14-AB70-43A5-9AFA-4D9AD20CC295}"/>
    <hyperlink ref="X22" r:id="rId9" xr:uid="{1DD19C8F-BC45-42C2-B570-B9C1CC6031E8}"/>
    <hyperlink ref="X24" r:id="rId10" xr:uid="{B29642E1-D323-4841-8E62-A6617BBE3615}"/>
    <hyperlink ref="X26" r:id="rId11" xr:uid="{724FE6AE-9B54-4D0E-BF20-DB0AF0A4D7B5}"/>
    <hyperlink ref="X28" r:id="rId12" xr:uid="{B882F684-8F6D-4B3B-A5EE-07310C716B9C}"/>
    <hyperlink ref="X30" r:id="rId13" xr:uid="{19C26081-860D-4524-AA48-732BACFD7725}"/>
    <hyperlink ref="X32" r:id="rId14" xr:uid="{C82C1184-C0C9-4C32-A3EF-CB0414B4F749}"/>
    <hyperlink ref="X34" r:id="rId15" xr:uid="{D9BF8BE5-6BF5-4989-82CC-62984A679A91}"/>
    <hyperlink ref="X36" r:id="rId16" xr:uid="{D6195086-7587-496A-BC4D-0B7C7E5CB4AA}"/>
    <hyperlink ref="X38" r:id="rId17" xr:uid="{614C8CFA-E33A-4714-9171-C8AEEDF7712F}"/>
    <hyperlink ref="X40" r:id="rId18" xr:uid="{60F8EC44-037A-433F-8944-207E544D5BB3}"/>
    <hyperlink ref="X42" r:id="rId19" xr:uid="{20E5916A-6D59-40FB-8AD4-913BEC305754}"/>
    <hyperlink ref="X44" r:id="rId20" xr:uid="{DBB560AA-9959-4136-A018-DAD82F0B9E7F}"/>
    <hyperlink ref="X46" r:id="rId21" xr:uid="{D358D324-EF2E-432A-9529-B1B7E55AE6B0}"/>
    <hyperlink ref="X48" r:id="rId22" xr:uid="{30C38021-0819-4505-A480-17D25CCFAE32}"/>
    <hyperlink ref="X50" r:id="rId23" xr:uid="{4DBAEEDB-A423-43AE-9D00-A97164D25870}"/>
    <hyperlink ref="X52" r:id="rId24" xr:uid="{79ADCAB1-0BD5-44D4-BD77-BF53DAC708B8}"/>
    <hyperlink ref="X54" r:id="rId25" xr:uid="{FCBE569E-D02E-4759-BAD1-B6A74F0EE782}"/>
    <hyperlink ref="X56" r:id="rId26" xr:uid="{E3DFC746-7268-4E7D-BAD3-0AC0926297C6}"/>
    <hyperlink ref="X58" r:id="rId27" xr:uid="{0D8B3E1B-3F4B-490A-ABDE-6F4B6411D38F}"/>
    <hyperlink ref="X60" r:id="rId28" xr:uid="{49C85AD1-7A1A-45F9-BA53-FFB4047DF8F9}"/>
    <hyperlink ref="X62" r:id="rId29" xr:uid="{382030A4-351E-413D-8974-9C18A4715771}"/>
    <hyperlink ref="X64" r:id="rId30" xr:uid="{3F2A89F9-15E7-4E9E-B7D0-B05DAF7B2EC5}"/>
    <hyperlink ref="X66" r:id="rId31" xr:uid="{41151A9F-FF1D-4E15-BA2F-89E8B3564BF5}"/>
    <hyperlink ref="X68" r:id="rId32" xr:uid="{A3381C2A-5475-4B7D-B190-DCEAF04CFB57}"/>
    <hyperlink ref="X70" r:id="rId33" xr:uid="{2D8A5432-0710-45ED-94E6-64667A7C8468}"/>
    <hyperlink ref="X72" r:id="rId34" xr:uid="{E155246A-0C5C-4A35-B33F-784F609B2E88}"/>
    <hyperlink ref="X74" r:id="rId35" xr:uid="{DFF67A4E-5073-465F-8C40-B29B13544780}"/>
    <hyperlink ref="X76" r:id="rId36" xr:uid="{BDA429B6-6664-48C3-8F09-3F13552E54A0}"/>
    <hyperlink ref="X78" r:id="rId37" xr:uid="{069C58F4-B8C5-4A15-9C7E-789E3E56DDA6}"/>
    <hyperlink ref="X80" r:id="rId38" xr:uid="{BEC799B5-FA59-4A9F-B21C-F02773BA8FF9}"/>
    <hyperlink ref="X82" r:id="rId39" xr:uid="{C43FE4D2-33E0-4FB1-A102-CED8D971B24A}"/>
    <hyperlink ref="X84" r:id="rId40" xr:uid="{7280EF56-09BC-4782-901F-C1292200784F}"/>
    <hyperlink ref="X86" r:id="rId41" xr:uid="{91DDB724-C346-4ED4-8D9E-461363217AA1}"/>
    <hyperlink ref="X88" r:id="rId42" xr:uid="{5A4B8F02-1A2E-4573-AC9C-3BCA4EEDEA47}"/>
    <hyperlink ref="X90" r:id="rId43" xr:uid="{5CDD2322-532A-43D8-8286-2A12A0E529E0}"/>
    <hyperlink ref="X92" r:id="rId44" xr:uid="{CDC293A7-86B4-4F2F-AC15-C3C2E54EF495}"/>
    <hyperlink ref="X94" r:id="rId45" xr:uid="{EDC7BD24-0B38-4E3C-81BD-C18DA6AFC387}"/>
    <hyperlink ref="X96" r:id="rId46" xr:uid="{D3A965FA-2AD1-40C6-B9CF-05ED379DF394}"/>
    <hyperlink ref="X98" r:id="rId47" xr:uid="{257E5861-070B-44A0-80C1-B409A78F28E6}"/>
    <hyperlink ref="X100" r:id="rId48" xr:uid="{81A3E7FC-DA57-4B2F-BA9C-1DBC0A0A3DD8}"/>
    <hyperlink ref="X102" r:id="rId49" xr:uid="{1A56FC51-8725-47A6-BCDA-1EA567870461}"/>
    <hyperlink ref="X104" r:id="rId50" xr:uid="{BCAF2D9B-3CE2-4AD0-AC5A-35F8FAA75F5E}"/>
    <hyperlink ref="X106" r:id="rId51" xr:uid="{16AA5320-DF57-4DAE-BB94-C9EDDB2722E1}"/>
    <hyperlink ref="X108" r:id="rId52" xr:uid="{94B20520-B1F4-47AF-B5E8-B1F1EE3FBEE1}"/>
    <hyperlink ref="X110" r:id="rId53" xr:uid="{A4F173D0-2E08-4860-9025-38BC60F90BCF}"/>
    <hyperlink ref="X112" r:id="rId54" xr:uid="{772978AB-F617-4BDD-A423-AB038776C4F8}"/>
    <hyperlink ref="X114" r:id="rId55" xr:uid="{EAC0359B-F03C-4B49-B7D8-029517E90658}"/>
    <hyperlink ref="X116" r:id="rId56" xr:uid="{0698382A-D599-42BC-B136-8546EA026F27}"/>
    <hyperlink ref="X118" r:id="rId57" xr:uid="{F33EAB77-6F57-4173-B636-EC6257010FC1}"/>
    <hyperlink ref="X120" r:id="rId58" xr:uid="{51822B76-0EC6-452B-BE54-D7D3F0D6C7E3}"/>
    <hyperlink ref="X122" r:id="rId59" xr:uid="{9DD321DF-A20F-41A6-978D-F8A506F9948A}"/>
    <hyperlink ref="X124" r:id="rId60" xr:uid="{10BB18B1-9EDB-4000-A983-754EC77B7B19}"/>
    <hyperlink ref="X126" r:id="rId61" xr:uid="{32FE69B7-EDA0-41BD-94B2-D12F3A5E2CD0}"/>
    <hyperlink ref="X128" r:id="rId62" xr:uid="{1D18688C-F621-476E-96B7-50E49BA19AFA}"/>
    <hyperlink ref="X130" r:id="rId63" xr:uid="{33ABC7CD-E66C-45C3-B6EF-8621EA1EB549}"/>
    <hyperlink ref="X132" r:id="rId64" xr:uid="{A4156A4D-F557-403D-BD16-1D198F4B3B6B}"/>
    <hyperlink ref="X134" r:id="rId65" xr:uid="{F05473A2-3294-47AF-A894-6B4921B01789}"/>
    <hyperlink ref="X136" r:id="rId66" xr:uid="{1BA1F074-EEA6-448C-8BBF-F371D7E12191}"/>
    <hyperlink ref="X138" r:id="rId67" xr:uid="{CD45979E-66DA-4005-B3E6-2582BCD7014B}"/>
    <hyperlink ref="X140" r:id="rId68" xr:uid="{8A028A2D-5CE6-4181-9F97-3C1686D35BFB}"/>
    <hyperlink ref="X142" r:id="rId69" xr:uid="{684DF98F-F9EF-4E60-8B55-672A8DF19E01}"/>
    <hyperlink ref="X144" r:id="rId70" xr:uid="{3EFC7936-1B7D-496D-B6F1-03EF1DD76252}"/>
    <hyperlink ref="X146" r:id="rId71" xr:uid="{0B941850-48F3-4374-8489-279FD5C89FBA}"/>
    <hyperlink ref="X148" r:id="rId72" xr:uid="{0B326636-B0F6-4CC7-81C0-AEB14D496050}"/>
    <hyperlink ref="X150" r:id="rId73" xr:uid="{C05580C4-384D-4C58-B78E-F328A740918F}"/>
    <hyperlink ref="X152" r:id="rId74" xr:uid="{3A0C55CE-5F14-434F-9ED4-D58A0B321E1A}"/>
    <hyperlink ref="X154" r:id="rId75" xr:uid="{7B6099DE-686E-4F88-A682-DF9158436641}"/>
    <hyperlink ref="X156" r:id="rId76" xr:uid="{4F4F1827-9897-4766-A1E2-BCB4C29C82CD}"/>
    <hyperlink ref="X158" r:id="rId77" xr:uid="{FAEF330B-D1AE-46CD-8EFA-F38D08833E12}"/>
    <hyperlink ref="X160" r:id="rId78" xr:uid="{67D35233-031B-4055-9B42-37ECF96F403B}"/>
    <hyperlink ref="X162" r:id="rId79" xr:uid="{92EFABBD-B5C9-4C79-BCC0-408C5E775799}"/>
    <hyperlink ref="X164" r:id="rId80" xr:uid="{09E6B786-03D9-4942-89F3-471AC9F479F9}"/>
    <hyperlink ref="X166" r:id="rId81" xr:uid="{2FB13E53-A606-40F2-8410-A415E423FD5C}"/>
    <hyperlink ref="X168" r:id="rId82" xr:uid="{044D7F53-8C5C-4660-9A20-7AD908A23FD7}"/>
    <hyperlink ref="X170" r:id="rId83" xr:uid="{6ABCAD2F-B0F7-4D3F-B99D-483DF8AFF699}"/>
    <hyperlink ref="X172" r:id="rId84" xr:uid="{9FA9D2B1-5B1B-4B71-A1FE-C9DAA8DC349A}"/>
    <hyperlink ref="X174" r:id="rId85" xr:uid="{1E25062E-76BD-4B85-A6B5-D92F447D06EF}"/>
    <hyperlink ref="X176" r:id="rId86" xr:uid="{A1B7392F-78DD-41F2-A35F-C996A32AE3FF}"/>
    <hyperlink ref="X178" r:id="rId87" xr:uid="{20F1A464-1DAA-476C-A646-2FDB498272D0}"/>
    <hyperlink ref="X180" r:id="rId88" xr:uid="{2E2B74D4-6F9D-4F67-BCF1-3A9C4305BA1D}"/>
    <hyperlink ref="X182" r:id="rId89" xr:uid="{702043D3-F203-4D6A-8840-7FAD1BAD11F6}"/>
    <hyperlink ref="X184" r:id="rId90" xr:uid="{11A82257-9B88-4080-8398-3F901AAFF5B9}"/>
    <hyperlink ref="X186" r:id="rId91" xr:uid="{39F20CE1-61AE-4415-BC19-B1DED7F81CD4}"/>
    <hyperlink ref="X188" r:id="rId92" xr:uid="{9702AC10-872F-421D-8ECE-FCDEC5877626}"/>
    <hyperlink ref="X190" r:id="rId93" xr:uid="{5F993DFA-D18B-453F-8075-A35A39182D3C}"/>
    <hyperlink ref="X192" r:id="rId94" xr:uid="{B62B629B-AC87-4BE5-9BA1-DD76C2237B06}"/>
    <hyperlink ref="X194" r:id="rId95" xr:uid="{ADF6A909-FCC6-43AA-9A8B-EC749B606B78}"/>
    <hyperlink ref="X196" r:id="rId96" xr:uid="{533141D7-97E4-43BF-85CC-55652B377496}"/>
    <hyperlink ref="X198" r:id="rId97" xr:uid="{B362BD57-974E-43AA-8F9F-8E5E311186D4}"/>
    <hyperlink ref="X200" r:id="rId98" xr:uid="{1CB21F20-5CA4-4B67-A37D-4F93E6182CC8}"/>
    <hyperlink ref="X202" r:id="rId99" xr:uid="{FF9E37B5-3685-4663-A4CA-33646503450A}"/>
    <hyperlink ref="X204" r:id="rId100" xr:uid="{372C82C2-C31F-4E88-A3B5-53D05ED6CC59}"/>
    <hyperlink ref="X206" r:id="rId101" xr:uid="{FC52F916-0BA3-4DAB-92EB-D36268E4963D}"/>
    <hyperlink ref="X208" r:id="rId102" xr:uid="{EE9C5920-4DC0-40CD-B0D8-2648BAE87ADD}"/>
    <hyperlink ref="X210" r:id="rId103" xr:uid="{0CDEE45B-EC16-4C68-B2C6-B03550D79994}"/>
    <hyperlink ref="X212" r:id="rId104" xr:uid="{007E250D-F7A0-4D6A-9D72-749B41943338}"/>
    <hyperlink ref="X214" r:id="rId105" xr:uid="{C44EF9F5-3B62-4044-8DF7-4636C1ADAB2F}"/>
    <hyperlink ref="X216" r:id="rId106" xr:uid="{F64DA107-0F60-4691-AF86-D58CC29CC134}"/>
    <hyperlink ref="X218" r:id="rId107" xr:uid="{4E7A49F9-81CE-4498-9BBB-64F061128173}"/>
    <hyperlink ref="X220" r:id="rId108" xr:uid="{A7510704-9397-4E33-97F5-B701AF8428D2}"/>
    <hyperlink ref="X222" r:id="rId109" xr:uid="{AA198654-2C4D-4148-8BD0-F91E19B09D7E}"/>
    <hyperlink ref="X224" r:id="rId110" xr:uid="{A98D3A9E-0A31-46D7-9574-2ED42728D525}"/>
    <hyperlink ref="X226" r:id="rId111" xr:uid="{08D951BE-7938-46FC-9F68-BDE444202BC3}"/>
    <hyperlink ref="X228" r:id="rId112" xr:uid="{762EAD36-988F-4F79-AB0C-2CD348DC526C}"/>
    <hyperlink ref="X230" r:id="rId113" xr:uid="{450560FE-6714-417D-A970-FA4CFA747AE3}"/>
    <hyperlink ref="X232" r:id="rId114" xr:uid="{7509E5B0-CD3C-48D7-8AD7-8EF0F74FCCC8}"/>
    <hyperlink ref="X234" r:id="rId115" xr:uid="{1706C31B-A768-41C8-830A-1B8FECF96C8C}"/>
    <hyperlink ref="X236" r:id="rId116" xr:uid="{9D6FF47D-E3DA-467A-8A59-1C3874E64D89}"/>
    <hyperlink ref="X238" r:id="rId117" xr:uid="{30B9D2FF-A3E5-4500-85D6-83208D71432D}"/>
    <hyperlink ref="X240" r:id="rId118" xr:uid="{E308F775-DC6E-4C4E-8E41-AC9237B610F6}"/>
    <hyperlink ref="X242" r:id="rId119" xr:uid="{E848E0F2-A685-4C57-BCE5-863228EBEF92}"/>
    <hyperlink ref="X244" r:id="rId120" xr:uid="{43BF85F4-9B5A-4FE6-8F19-98569BE9D2B3}"/>
    <hyperlink ref="X246" r:id="rId121" xr:uid="{16D13B08-1DBD-4879-8F68-565CCB7FB0A4}"/>
    <hyperlink ref="X248" r:id="rId122" xr:uid="{A1043E80-90A1-4D77-B4A8-3F59771F51BD}"/>
    <hyperlink ref="X250" r:id="rId123" xr:uid="{15152B61-64C0-40F4-A00E-B3C4FA62B859}"/>
    <hyperlink ref="X252" r:id="rId124" xr:uid="{CFCE0A22-BE34-4262-AF7D-F310971F744B}"/>
    <hyperlink ref="X254" r:id="rId125" xr:uid="{28C2C67B-3235-423A-84EC-F733B4F963CB}"/>
    <hyperlink ref="X256" r:id="rId126" xr:uid="{C0C4136C-E9D8-45D8-A53D-5B838CEBD3B3}"/>
    <hyperlink ref="X258" r:id="rId127" xr:uid="{35A7962C-D81A-4D51-B7ED-696149B8AE9D}"/>
    <hyperlink ref="X260" r:id="rId128" xr:uid="{D7882DC8-2A2B-43A6-ADE0-30C3A2CE3704}"/>
    <hyperlink ref="X262" r:id="rId129" xr:uid="{8D320CD7-454D-450D-8E46-383B224B852B}"/>
    <hyperlink ref="X264" r:id="rId130" xr:uid="{787B9670-7B2A-422F-8A94-2FAF825FEE65}"/>
    <hyperlink ref="X266" r:id="rId131" xr:uid="{68BA7F93-21FB-4C98-BB7F-81CCF2B89A8E}"/>
    <hyperlink ref="X268" r:id="rId132" xr:uid="{4E99967A-E48D-4C67-9754-8DE4A10565CA}"/>
    <hyperlink ref="X270" r:id="rId133" xr:uid="{0AC5C7E5-C003-4445-B56A-E78AFEA793E9}"/>
    <hyperlink ref="X272" r:id="rId134" xr:uid="{80268A34-C7B8-47C1-920A-4954558018D3}"/>
    <hyperlink ref="X274" r:id="rId135" xr:uid="{5B83A989-14F4-4F71-B56D-C304BADB219E}"/>
    <hyperlink ref="X276" r:id="rId136" xr:uid="{249E2640-90DA-4B3C-8742-B99C7DF20AA7}"/>
    <hyperlink ref="X278" r:id="rId137" xr:uid="{8D6E5CDB-D465-422E-BA17-B6BD889C2C88}"/>
    <hyperlink ref="X280" r:id="rId138" xr:uid="{18A927F2-9E58-428E-988A-CF13E6F0C88F}"/>
    <hyperlink ref="X282" r:id="rId139" xr:uid="{745C2F22-4077-4C4F-9E8C-FD6F7AE8DA62}"/>
    <hyperlink ref="X284" r:id="rId140" xr:uid="{0D22DF14-5810-45A9-938A-A5404E8BE904}"/>
    <hyperlink ref="X286" r:id="rId141" xr:uid="{68AEE5A2-9F7E-4BE5-9664-474784A17DA3}"/>
    <hyperlink ref="X288" r:id="rId142" xr:uid="{C8A58CBC-E6CE-4AFE-8C8B-C6957B52EC1F}"/>
    <hyperlink ref="X290" r:id="rId143" xr:uid="{FCD43BDE-03BE-4DDF-82F9-39A0715CDA17}"/>
    <hyperlink ref="X292" r:id="rId144" xr:uid="{3A36CFAA-F477-4A2F-A7F6-684261E6F04F}"/>
    <hyperlink ref="X294" r:id="rId145" xr:uid="{B32E2B51-EFF4-4D19-8D5F-6BD719AE2F36}"/>
    <hyperlink ref="X296" r:id="rId146" xr:uid="{0D70C9E5-EEB9-45B0-9375-DEA73B909FE4}"/>
    <hyperlink ref="X298" r:id="rId147" xr:uid="{E9F2707E-85EA-4012-BDB2-ED01D819C687}"/>
    <hyperlink ref="X300" r:id="rId148" xr:uid="{5915116B-5808-41F7-8639-341E00F12CF6}"/>
    <hyperlink ref="X302" r:id="rId149" xr:uid="{912A8C85-1467-4C61-9010-17A51A2B9BCD}"/>
    <hyperlink ref="X304" r:id="rId150" xr:uid="{5FDD3BF2-0CC0-41F9-84E8-399F1920D9C5}"/>
    <hyperlink ref="X306" r:id="rId151" xr:uid="{3543FD0C-C056-4650-8667-1D72FA7FAC1B}"/>
    <hyperlink ref="X308" r:id="rId152" xr:uid="{ABD3D20A-8B92-4040-9C26-7BA15F6D5C59}"/>
    <hyperlink ref="X310" r:id="rId153" xr:uid="{14A470A1-E66D-43E4-896B-21CC915ED308}"/>
    <hyperlink ref="X312" r:id="rId154" xr:uid="{27A7910D-35EA-46FD-8F04-3E41EDEE5DA1}"/>
    <hyperlink ref="X314" r:id="rId155" xr:uid="{A7188C8F-1DEE-4D73-B94E-BC2B8DFFA012}"/>
    <hyperlink ref="X316" r:id="rId156" xr:uid="{66852931-8D9D-40DB-95F1-96BFD2C629DC}"/>
    <hyperlink ref="X318" r:id="rId157" xr:uid="{FCC32EE1-3A46-4607-A00F-5969F02E7B0D}"/>
    <hyperlink ref="X320" r:id="rId158" xr:uid="{1A011649-4E9F-424D-8190-8DB10C374DB6}"/>
    <hyperlink ref="X322" r:id="rId159" xr:uid="{D2051A59-AE4A-40E3-B3FC-0C87CACE1EB7}"/>
    <hyperlink ref="X324" r:id="rId160" xr:uid="{F5246D8F-D67C-4792-B69C-99A01A4E5AC9}"/>
    <hyperlink ref="X326" r:id="rId161" xr:uid="{CF1DF009-0F54-44AD-B8DF-FF58C655B653}"/>
    <hyperlink ref="X328" r:id="rId162" xr:uid="{D6E7F834-CCDD-4E79-BD2E-B1A66DB87E3A}"/>
    <hyperlink ref="X330" r:id="rId163" xr:uid="{E66872C4-A66A-4B3A-82BC-A854420655C7}"/>
    <hyperlink ref="X332" r:id="rId164" xr:uid="{E839F4A2-8DAD-42C9-AB10-DDBB28A6D707}"/>
    <hyperlink ref="X334" r:id="rId165" xr:uid="{D5A3FC44-DB18-4A57-B6EC-F97F36170AC5}"/>
    <hyperlink ref="X336" r:id="rId166" xr:uid="{C64961E3-1B13-41DB-8FA1-C7E8F1D2DF7F}"/>
    <hyperlink ref="X338" r:id="rId167" xr:uid="{69527C69-CF64-425C-930E-F336F4478D79}"/>
    <hyperlink ref="X340" r:id="rId168" xr:uid="{30922778-53B0-4B06-BB84-290D185D5883}"/>
    <hyperlink ref="X342" r:id="rId169" xr:uid="{2398FD78-982C-4C04-9E02-7CEBA422A124}"/>
    <hyperlink ref="X344" r:id="rId170" xr:uid="{8C40DBAE-6779-44C0-9962-BF9E0559AEE4}"/>
    <hyperlink ref="X346" r:id="rId171" xr:uid="{F881FE18-4311-4FDA-9EA9-EB9D3B59B89F}"/>
    <hyperlink ref="X348" r:id="rId172" xr:uid="{86B3B5D2-4D71-4A09-B337-75054C7309E1}"/>
    <hyperlink ref="X350" r:id="rId173" xr:uid="{A64898B8-5C78-4C6E-A76F-F8D47EE02322}"/>
    <hyperlink ref="X352" r:id="rId174" xr:uid="{05CB4251-B0F4-4A5C-B7D0-820B5A794B6E}"/>
    <hyperlink ref="X354" r:id="rId175" xr:uid="{E0FB8227-244D-4DB3-9C25-FFE7872F5449}"/>
    <hyperlink ref="X356" r:id="rId176" xr:uid="{2E1D5D59-733E-44A5-9771-911E85E8B6E9}"/>
    <hyperlink ref="X358" r:id="rId177" xr:uid="{E40D1628-EA14-44D9-97FA-283F751F9DBC}"/>
    <hyperlink ref="X360" r:id="rId178" xr:uid="{83C83084-660A-4EED-9DAB-F70173A69248}"/>
    <hyperlink ref="X362" r:id="rId179" xr:uid="{003BC495-ED17-42FA-A2D2-5D9CE1194F01}"/>
    <hyperlink ref="X364" r:id="rId180" xr:uid="{53C52314-4163-445F-9BF0-E4090B59BEF3}"/>
    <hyperlink ref="X366" r:id="rId181" xr:uid="{5FA3BB94-446E-43C4-8EF3-91A0F2E8BF04}"/>
    <hyperlink ref="X368" r:id="rId182" xr:uid="{29632551-75A3-4A92-A1AA-DECD0693B5BF}"/>
    <hyperlink ref="X370" r:id="rId183" xr:uid="{56A1E879-E867-4966-BCF4-4FDFAC29C32A}"/>
    <hyperlink ref="X372" r:id="rId184" xr:uid="{F6BFDE07-7D48-428C-860B-47200A4B10C9}"/>
    <hyperlink ref="X374" r:id="rId185" xr:uid="{56539F37-EF4D-404E-B859-443140B0623B}"/>
    <hyperlink ref="X376" r:id="rId186" xr:uid="{E76827D9-3BC7-4BEE-A853-F50C8EC7703E}"/>
    <hyperlink ref="X378" r:id="rId187" xr:uid="{E165877E-89D2-43D5-8459-F4EB5554C1C3}"/>
    <hyperlink ref="X380" r:id="rId188" xr:uid="{42E481E4-F8FE-4A94-8133-621206490397}"/>
    <hyperlink ref="X382" r:id="rId189" xr:uid="{438FD815-D104-4426-A4B7-2003CF43B8A1}"/>
    <hyperlink ref="X384" r:id="rId190" xr:uid="{AE65E715-A153-4CAB-B86D-7B8F88387EB8}"/>
    <hyperlink ref="X386" r:id="rId191" xr:uid="{CEFE211D-7FBC-4DD5-96D7-69AB8902BD0B}"/>
    <hyperlink ref="X388" r:id="rId192" xr:uid="{219BB2F0-E48E-4B8C-A362-5D73509C7A50}"/>
    <hyperlink ref="X390" r:id="rId193" xr:uid="{B16D9D70-E1B7-41BF-A12A-DB2C476C28B7}"/>
    <hyperlink ref="X392" r:id="rId194" xr:uid="{DA60B168-4F47-449F-9B98-CAFC9E01F362}"/>
    <hyperlink ref="X394" r:id="rId195" xr:uid="{C4D7A392-93AA-40EA-A89F-FFD6F93AF034}"/>
    <hyperlink ref="X396" r:id="rId196" xr:uid="{D1F7AD79-2C2B-4344-8E3A-4B157583D44F}"/>
    <hyperlink ref="X398" r:id="rId197" xr:uid="{A03520C8-AF59-4AEA-AC51-104B8707548D}"/>
    <hyperlink ref="X400" r:id="rId198" xr:uid="{08F0B380-151A-44DA-ADE0-AA386FB7D6F4}"/>
    <hyperlink ref="X402" r:id="rId199" xr:uid="{74E716B0-5455-4195-8808-B7BCFB7B076E}"/>
    <hyperlink ref="X404" r:id="rId200" xr:uid="{7C1A5CFB-EEC2-4245-9E1E-7C4F11258160}"/>
    <hyperlink ref="X406" r:id="rId201" xr:uid="{BFAD5B06-995C-40A1-873B-19298AAC5342}"/>
    <hyperlink ref="X408" r:id="rId202" xr:uid="{4A6DC17B-C1DF-4AB0-AB45-380ED5FA5AB7}"/>
    <hyperlink ref="X410" r:id="rId203" xr:uid="{B2F6B9BF-3427-4321-BC11-938D6054CA1C}"/>
    <hyperlink ref="X412" r:id="rId204" xr:uid="{E0E1BFE2-1518-405E-8621-EE3930762F07}"/>
    <hyperlink ref="X414" r:id="rId205" xr:uid="{4839A7EA-326F-4C0C-9406-107D492A969B}"/>
    <hyperlink ref="X416" r:id="rId206" xr:uid="{FC0E8336-0E92-4BDB-8F12-2DCD75C36B69}"/>
    <hyperlink ref="X418" r:id="rId207" xr:uid="{2EFA8847-DCE5-410F-BCF6-8F8A456AA730}"/>
    <hyperlink ref="X420" r:id="rId208" xr:uid="{D50BA4DF-1E12-49A0-B944-1AFC6F068CF7}"/>
    <hyperlink ref="X422" r:id="rId209" xr:uid="{7E16CA39-C2FE-4D02-95AE-30C3B2881F85}"/>
    <hyperlink ref="X424" r:id="rId210" xr:uid="{2937FB86-BB69-4448-9058-A8E30E29E2F2}"/>
    <hyperlink ref="X426" r:id="rId211" xr:uid="{E08ED931-2221-432E-91AC-646266493B2A}"/>
    <hyperlink ref="X428" r:id="rId212" xr:uid="{2F5DF998-F528-4E6D-AF34-52DB10CAEA24}"/>
    <hyperlink ref="X430" r:id="rId213" xr:uid="{2A008170-101E-44F7-94A7-072177ED8284}"/>
    <hyperlink ref="X432" r:id="rId214" xr:uid="{9676D4C6-5EC0-4D00-B70F-ABAADFEFAC34}"/>
    <hyperlink ref="X434" r:id="rId215" xr:uid="{520B7829-554A-457C-A2D0-2AE1832A4372}"/>
    <hyperlink ref="X436" r:id="rId216" xr:uid="{2A95DD05-2621-42DD-B581-8263CB650BC6}"/>
    <hyperlink ref="X438" r:id="rId217" xr:uid="{B5B05023-1E8B-417A-AF11-7C606718D92D}"/>
    <hyperlink ref="X440" r:id="rId218" xr:uid="{98AADAF3-D2EB-45AC-A1FC-8A723731043B}"/>
    <hyperlink ref="X442" r:id="rId219" xr:uid="{E1B34442-A228-41F2-ACC8-0DA384999EC3}"/>
    <hyperlink ref="X444" r:id="rId220" xr:uid="{F16C347C-844F-42BD-A20B-CC707552C5E9}"/>
    <hyperlink ref="X446" r:id="rId221" xr:uid="{76DEF996-2BA0-4003-A7FA-013BBCCB5423}"/>
    <hyperlink ref="X448" r:id="rId222" xr:uid="{B7CA9ACB-AA6A-409C-BB73-3C91A248EE52}"/>
    <hyperlink ref="X450" r:id="rId223" xr:uid="{0B25097C-E0B4-41AF-A388-7EF61CE0ECFD}"/>
    <hyperlink ref="X452" r:id="rId224" xr:uid="{665BFE68-AA88-4221-B2AB-C2CE23A3FA60}"/>
    <hyperlink ref="X454" r:id="rId225" xr:uid="{51BC08CF-2056-4442-A341-9FBA81844536}"/>
    <hyperlink ref="X456" r:id="rId226" xr:uid="{0B21E0CE-543A-472A-9ED9-3E0368A895A7}"/>
    <hyperlink ref="X458" r:id="rId227" xr:uid="{6D032791-4591-4253-9DF4-A5D2900F4FA6}"/>
    <hyperlink ref="X460" r:id="rId228" xr:uid="{D6B74160-D380-4950-A7D8-FC9312A232DC}"/>
    <hyperlink ref="X462" r:id="rId229" xr:uid="{2FA35196-3853-4703-B047-F935F93F91DD}"/>
    <hyperlink ref="X464" r:id="rId230" xr:uid="{8224BDF5-DC52-4A3F-B457-C6BC483A51C9}"/>
    <hyperlink ref="X466" r:id="rId231" xr:uid="{127CA2C4-D6A1-4258-A057-819C24D6CA3A}"/>
    <hyperlink ref="X468" r:id="rId232" xr:uid="{A4895B73-A4FB-4521-89B7-4352F722F315}"/>
    <hyperlink ref="X470" r:id="rId233" xr:uid="{00CD114A-93A1-4137-9DBD-94CB063336CD}"/>
    <hyperlink ref="X472" r:id="rId234" xr:uid="{9768D757-7045-443B-8A43-5CBAF0EB51A9}"/>
    <hyperlink ref="X474" r:id="rId235" xr:uid="{01A04B97-CBAD-4240-AAD7-2467A9F8B359}"/>
    <hyperlink ref="X476" r:id="rId236" xr:uid="{989C2070-9EAE-47DC-8669-A623D65E5E4C}"/>
    <hyperlink ref="X478" r:id="rId237" xr:uid="{763EEDF0-3344-4409-8322-F1FD6641E9A3}"/>
    <hyperlink ref="X480" r:id="rId238" xr:uid="{E9751B02-FE59-472E-8EAD-95456A4CB96E}"/>
    <hyperlink ref="X482" r:id="rId239" xr:uid="{B492809B-830E-45DF-829D-3DD017B33506}"/>
    <hyperlink ref="X484" r:id="rId240" xr:uid="{65E36A7C-79C8-4D16-BF42-E6BF64320A4B}"/>
    <hyperlink ref="X486" r:id="rId241" xr:uid="{C4DDC210-8FD0-4C42-8B7D-D83703F41FF3}"/>
    <hyperlink ref="X488" r:id="rId242" xr:uid="{76CECC31-FA42-4410-8EDC-F37019B33FAA}"/>
    <hyperlink ref="X490" r:id="rId243" xr:uid="{A82B5F09-5D95-478A-9CE5-597260884DB4}"/>
    <hyperlink ref="X492" r:id="rId244" xr:uid="{83824A5B-5EBD-483C-A38B-740F3C10BC25}"/>
    <hyperlink ref="X494" r:id="rId245" xr:uid="{2A77B258-02FC-4F2A-85B7-0CF4E03C37D6}"/>
    <hyperlink ref="X496" r:id="rId246" xr:uid="{39041A51-A805-4DE0-A73B-DE3F86A64793}"/>
    <hyperlink ref="X498" r:id="rId247" xr:uid="{1C2234FD-0F87-4313-B035-5370E0C63367}"/>
    <hyperlink ref="X11" r:id="rId248" xr:uid="{D41C2D22-CBA3-4D2A-BA78-2BF93BB383CA}"/>
    <hyperlink ref="X13" r:id="rId249" xr:uid="{46150AD5-6778-49B1-BE89-32D541EB8865}"/>
    <hyperlink ref="X15" r:id="rId250" xr:uid="{7B08C57A-B4A7-455F-891A-7BC91EC19196}"/>
    <hyperlink ref="X17" r:id="rId251" xr:uid="{F35208B6-64E8-4370-A0DB-19A10E36011E}"/>
    <hyperlink ref="X19" r:id="rId252" xr:uid="{9889D800-4A4A-41BD-AF7C-C51C64435B60}"/>
    <hyperlink ref="X21" r:id="rId253" xr:uid="{8F118442-CBFD-41A0-99BE-6C27189F62AA}"/>
    <hyperlink ref="X23" r:id="rId254" xr:uid="{38F4BADC-0CDA-4AFB-A34C-A4917E03B39D}"/>
    <hyperlink ref="X25" r:id="rId255" xr:uid="{0139D214-9144-490A-9F53-15005E8A79FE}"/>
    <hyperlink ref="X27" r:id="rId256" xr:uid="{D5658FCE-DEF5-4058-AE0E-76E9689058EB}"/>
    <hyperlink ref="X29" r:id="rId257" xr:uid="{60AE1128-D218-42F1-8778-F83D39C300DB}"/>
    <hyperlink ref="X31" r:id="rId258" xr:uid="{2B38548A-B630-43C8-921E-3BB252658A98}"/>
    <hyperlink ref="X33" r:id="rId259" xr:uid="{80FE7501-15FA-4695-A18D-F372B71D0CF3}"/>
    <hyperlink ref="X35" r:id="rId260" xr:uid="{007BC2C3-B3A2-4895-A60E-62FFE7183D63}"/>
    <hyperlink ref="X37" r:id="rId261" xr:uid="{684E77FE-AC9D-4AA5-B526-DCFF3D42C593}"/>
    <hyperlink ref="X39" r:id="rId262" xr:uid="{D27737B5-2BB2-49EC-983F-1682E483DACE}"/>
    <hyperlink ref="X41" r:id="rId263" xr:uid="{FF4CA9C3-3F5F-44BE-AD06-C41078CA21EA}"/>
    <hyperlink ref="X43" r:id="rId264" xr:uid="{7EB5EEF1-F369-45A3-9AD7-19DD1151D34D}"/>
    <hyperlink ref="X45" r:id="rId265" xr:uid="{D6CA5EE4-82D9-4F74-AE36-692FE04ADBC5}"/>
    <hyperlink ref="X47" r:id="rId266" xr:uid="{51EDE819-5EEA-429C-8358-CEDEAF2E4BAF}"/>
    <hyperlink ref="X49" r:id="rId267" xr:uid="{F0BF991E-E985-4ACB-9B1B-0C95CD90DB8A}"/>
    <hyperlink ref="X51" r:id="rId268" xr:uid="{18F98E08-9B1F-48A6-BD45-4B7063B074A4}"/>
    <hyperlink ref="X53" r:id="rId269" xr:uid="{3A084A91-F95E-4A1F-8DAF-8417824B2EE9}"/>
    <hyperlink ref="X55" r:id="rId270" xr:uid="{841D1786-61D7-45F7-A1D0-2B90D5670A14}"/>
    <hyperlink ref="X57" r:id="rId271" xr:uid="{8EE8B24E-7707-45B4-BB02-55B8BDB52950}"/>
    <hyperlink ref="X59" r:id="rId272" xr:uid="{53A06A32-B7AC-45D1-8A8D-935E6AD97CFA}"/>
    <hyperlink ref="X61" r:id="rId273" xr:uid="{4EF64E76-BE63-48B7-AC7F-281E99713EB9}"/>
    <hyperlink ref="X63" r:id="rId274" xr:uid="{D57C26A4-D3CD-4A75-99E6-CD4BEAA8AE05}"/>
    <hyperlink ref="X65" r:id="rId275" xr:uid="{43413733-BF53-4654-908E-DF4EB6C620E9}"/>
    <hyperlink ref="X67" r:id="rId276" xr:uid="{A619FC17-A987-455C-8B95-B8E12B5D9CC3}"/>
    <hyperlink ref="X69" r:id="rId277" xr:uid="{3BDB5784-618D-4B5C-AFE0-D9A6413319DB}"/>
    <hyperlink ref="X71" r:id="rId278" xr:uid="{A99B708D-4E8A-4E8A-9BF5-30D83DF0FFB7}"/>
    <hyperlink ref="X73" r:id="rId279" xr:uid="{C2B3B0A1-094C-4342-9016-93B34BE33458}"/>
    <hyperlink ref="X75" r:id="rId280" xr:uid="{0B4B0E9B-DDF0-4BB8-8CFA-87FF8D2E65FC}"/>
    <hyperlink ref="X77" r:id="rId281" xr:uid="{C40FAB2D-664B-44F6-AA50-815D55ACEE77}"/>
    <hyperlink ref="X79" r:id="rId282" xr:uid="{1EA66B07-D5CD-4C53-8E28-6761565C8456}"/>
    <hyperlink ref="X81" r:id="rId283" xr:uid="{FEDEC878-986A-45AC-AB41-B229F4685BC0}"/>
    <hyperlink ref="X83" r:id="rId284" xr:uid="{F80F81B1-DE28-4E29-BC77-1D250F7CB644}"/>
    <hyperlink ref="X85" r:id="rId285" xr:uid="{D9148463-DDCD-449E-B66A-F9418A251C11}"/>
    <hyperlink ref="X87" r:id="rId286" xr:uid="{47D0B50F-6BBD-46F8-AE79-33FDFC4AF826}"/>
    <hyperlink ref="X89" r:id="rId287" xr:uid="{7DBDC109-277A-4CF1-8050-BAD15FAB7303}"/>
    <hyperlink ref="X91" r:id="rId288" xr:uid="{70DE1593-FE8F-4EC8-B0CF-DD0259D2AAA9}"/>
    <hyperlink ref="X93" r:id="rId289" xr:uid="{7AC6DFBA-8172-4410-8A43-CB281142472E}"/>
    <hyperlink ref="X95" r:id="rId290" xr:uid="{DFCBA8DC-FDE7-42B6-A3C3-6CEEFBEBA9FA}"/>
    <hyperlink ref="X97" r:id="rId291" xr:uid="{5FDFADA9-1CB8-422B-9CA7-C0934BB7B9A9}"/>
    <hyperlink ref="X99" r:id="rId292" xr:uid="{8718C2F8-B4AB-4294-9041-3A3C17D9C878}"/>
    <hyperlink ref="X101" r:id="rId293" xr:uid="{B394B5B7-973C-40DB-AC0E-C3E164ECADB6}"/>
    <hyperlink ref="X103" r:id="rId294" xr:uid="{1A96E642-1696-4A0A-81E0-194207B4EB0B}"/>
    <hyperlink ref="X105" r:id="rId295" xr:uid="{05727863-BDA2-499E-BDA2-9F5E95C98151}"/>
    <hyperlink ref="X107" r:id="rId296" xr:uid="{4F69E2E5-F2A6-477F-BB7B-2B145A969424}"/>
    <hyperlink ref="X109" r:id="rId297" xr:uid="{4EE664BB-514B-48F6-8058-3A4980DA445A}"/>
    <hyperlink ref="X111" r:id="rId298" xr:uid="{B4ED154B-4B16-4A50-B3BF-5743E6510127}"/>
    <hyperlink ref="X113" r:id="rId299" xr:uid="{5D882998-A6CA-4A4E-A8FF-15C2AC6406A2}"/>
    <hyperlink ref="X115" r:id="rId300" xr:uid="{553584F9-42C2-4606-948D-3773BBEF0AD7}"/>
    <hyperlink ref="X117" r:id="rId301" xr:uid="{7452FFA4-DE33-4949-A0E2-99B88A53DEF6}"/>
    <hyperlink ref="X119" r:id="rId302" xr:uid="{A0A66F71-D225-4304-B09D-3697A610D318}"/>
    <hyperlink ref="X121" r:id="rId303" xr:uid="{A733D007-A23E-43C4-8E73-52AC28E53B48}"/>
    <hyperlink ref="X123" r:id="rId304" xr:uid="{79042CA1-0F12-4911-AD22-27D2AE413684}"/>
    <hyperlink ref="X125" r:id="rId305" xr:uid="{0C8D9B9A-EDD0-402A-9A63-D768BA21A519}"/>
    <hyperlink ref="X127" r:id="rId306" xr:uid="{D47405E3-F8A8-4E6D-ADF5-F865D7ACAC69}"/>
    <hyperlink ref="X129" r:id="rId307" xr:uid="{6446D8D7-AAE5-4BDA-BA7B-481B74470DF0}"/>
    <hyperlink ref="X131" r:id="rId308" xr:uid="{0A587F89-8927-4254-96C4-086E69407D78}"/>
    <hyperlink ref="X133" r:id="rId309" xr:uid="{83030532-49B6-43AE-A955-F37DA92752A2}"/>
    <hyperlink ref="X135" r:id="rId310" xr:uid="{C55AB8D6-DC5B-4368-BC67-664DCD608FD6}"/>
    <hyperlink ref="X137" r:id="rId311" xr:uid="{51DB1524-937C-43A4-859C-FA237809ABC1}"/>
    <hyperlink ref="X139" r:id="rId312" xr:uid="{4CDB0E92-A769-49B8-8C03-BE8640C3D6F0}"/>
    <hyperlink ref="X141" r:id="rId313" xr:uid="{6EA049EB-B69A-414E-B543-65C2DF64487C}"/>
    <hyperlink ref="X143" r:id="rId314" xr:uid="{CF61A804-F977-403D-88C4-B09F95D6FC9E}"/>
    <hyperlink ref="X145" r:id="rId315" xr:uid="{809D4F1B-C8B0-4747-9A4A-0B7FAF02987C}"/>
    <hyperlink ref="X147" r:id="rId316" xr:uid="{2011A297-27D4-44D6-8E1A-776D93B48D7E}"/>
    <hyperlink ref="X149" r:id="rId317" xr:uid="{C5C35D25-3810-4472-A240-68BD9FC49C6A}"/>
    <hyperlink ref="X151" r:id="rId318" xr:uid="{EC2B70F7-8AE6-4A8F-B532-9162C3CD73CF}"/>
    <hyperlink ref="X153" r:id="rId319" xr:uid="{053BD4B1-640B-4857-9EC0-B86A435695F0}"/>
    <hyperlink ref="X155" r:id="rId320" xr:uid="{6C0F862D-0501-4113-B09C-D22C43333779}"/>
    <hyperlink ref="X157" r:id="rId321" xr:uid="{4660B035-1495-44D7-AFB7-D21BA346726F}"/>
    <hyperlink ref="X159" r:id="rId322" xr:uid="{4DD72F5C-DEAA-4BB4-BBDE-7FE846BA69F7}"/>
    <hyperlink ref="X161" r:id="rId323" xr:uid="{B9B818CF-8927-4A0C-A94F-4FE7F2BF7071}"/>
    <hyperlink ref="X163" r:id="rId324" xr:uid="{F94EBF90-E948-4968-A54E-26C4EED179D5}"/>
    <hyperlink ref="X165" r:id="rId325" xr:uid="{9C90BB93-7495-49E7-A4CF-43F15AB1032F}"/>
    <hyperlink ref="X167" r:id="rId326" xr:uid="{DEE47843-6357-457B-9080-2BE10744F2D9}"/>
    <hyperlink ref="X169" r:id="rId327" xr:uid="{13C0F93C-8B84-402E-8FEA-9D10CF448B34}"/>
    <hyperlink ref="X171" r:id="rId328" xr:uid="{E713711F-5C3A-4057-83CE-6ED565306799}"/>
    <hyperlink ref="X173" r:id="rId329" xr:uid="{9983FBA9-3DBE-4AEF-B947-32D8FBD8E429}"/>
    <hyperlink ref="X175" r:id="rId330" xr:uid="{447F930D-82D2-4FF7-802B-3851F5B8A61E}"/>
    <hyperlink ref="X177" r:id="rId331" xr:uid="{C89234DF-ED86-4DC6-8C26-81F5C1F2CA3F}"/>
    <hyperlink ref="X179" r:id="rId332" xr:uid="{8D39D278-D497-41F1-85A4-CDAFD9ACF4EC}"/>
    <hyperlink ref="X181" r:id="rId333" xr:uid="{5FC47039-E73B-4DC8-A472-BBDA99679C09}"/>
    <hyperlink ref="X183" r:id="rId334" xr:uid="{C50CD68B-5E48-49BA-A4CD-088E6F7596F3}"/>
    <hyperlink ref="X185" r:id="rId335" xr:uid="{49E0703D-82C2-44C2-B88A-BEBF7E3EB382}"/>
    <hyperlink ref="X187" r:id="rId336" xr:uid="{6F31EE5D-9F13-49D0-AFC5-175D216E17A2}"/>
    <hyperlink ref="X189" r:id="rId337" xr:uid="{7F589E06-45F4-4361-8E8D-6D36D13FB0EF}"/>
    <hyperlink ref="X191" r:id="rId338" xr:uid="{FCF419B7-F664-416B-B591-C4E2E349BD35}"/>
    <hyperlink ref="X193" r:id="rId339" xr:uid="{083A0776-C20F-4996-A93A-B21B069CBB77}"/>
    <hyperlink ref="X195" r:id="rId340" xr:uid="{D80F8956-21AD-4C14-ABF2-7F4D8D38694D}"/>
    <hyperlink ref="X197" r:id="rId341" xr:uid="{6CF76A2F-80E8-4917-BF66-974068017B9A}"/>
    <hyperlink ref="X199" r:id="rId342" xr:uid="{2E500193-6FEE-4A7F-A4C9-845DE3095719}"/>
    <hyperlink ref="X201" r:id="rId343" xr:uid="{39DD7CE9-C060-47B4-9BC5-47690ACEE9A4}"/>
    <hyperlink ref="X203" r:id="rId344" xr:uid="{1B43D1B9-7CF0-48FC-8C25-C152B533EBF1}"/>
    <hyperlink ref="X205" r:id="rId345" xr:uid="{251242BF-EC1C-40A3-BB8A-A73FF21B877E}"/>
    <hyperlink ref="X207" r:id="rId346" xr:uid="{9DE5EDEB-FA34-4D6D-B001-7FF5B7A45185}"/>
    <hyperlink ref="X209" r:id="rId347" xr:uid="{F62FD6CA-A6B2-4C5D-AEF5-BF9D94A8E141}"/>
    <hyperlink ref="X211" r:id="rId348" xr:uid="{90FD5426-E2A7-475B-8E13-7B0339195AF3}"/>
    <hyperlink ref="X213" r:id="rId349" xr:uid="{BE6CBF05-72D3-44E8-A120-55F453CF6788}"/>
    <hyperlink ref="X215" r:id="rId350" xr:uid="{05166D6B-0E11-4C22-9FEE-22CBE555BCD9}"/>
    <hyperlink ref="X217" r:id="rId351" xr:uid="{4AEB917E-BE48-407A-9238-F747BF03447E}"/>
    <hyperlink ref="X219" r:id="rId352" xr:uid="{F7CB1632-3DEA-4E34-9973-8940683D106F}"/>
    <hyperlink ref="X221" r:id="rId353" xr:uid="{C53808A8-AC20-4AF7-A46C-1B33534198E9}"/>
    <hyperlink ref="X223" r:id="rId354" xr:uid="{5F6B86BA-578E-45A6-86A3-F5ACD9A3C975}"/>
    <hyperlink ref="X225" r:id="rId355" xr:uid="{7E3B5AA3-B102-4DF3-93C8-CDBFAEA06E75}"/>
    <hyperlink ref="X227" r:id="rId356" xr:uid="{3192C911-D14C-4A16-B295-92DA253B08A1}"/>
    <hyperlink ref="X229" r:id="rId357" xr:uid="{D926868E-C49E-4053-9889-429E6292B23E}"/>
    <hyperlink ref="X231" r:id="rId358" xr:uid="{EA5891D5-3B98-4C03-86CD-08D29F2DDEDC}"/>
    <hyperlink ref="X233" r:id="rId359" xr:uid="{70C27588-0A8F-4FA0-A11E-029A17BA90E8}"/>
    <hyperlink ref="X235" r:id="rId360" xr:uid="{4147CF02-A980-4F5F-9258-453DEDFCA89E}"/>
    <hyperlink ref="X237" r:id="rId361" xr:uid="{1B8A5B36-6D86-4ED6-9BAC-DED149B7250F}"/>
    <hyperlink ref="X239" r:id="rId362" xr:uid="{51C75610-A35E-4E63-98BD-4FFFE3522A65}"/>
    <hyperlink ref="X241" r:id="rId363" xr:uid="{50FE2855-BBD5-4E5B-8749-A1014ABA1582}"/>
    <hyperlink ref="X243" r:id="rId364" xr:uid="{B4AD6C4D-83CB-4C1F-9BF8-8332CAEAC367}"/>
    <hyperlink ref="X245" r:id="rId365" xr:uid="{77C67D6F-B9F3-4DEC-86B4-5B375B7C250C}"/>
    <hyperlink ref="X247" r:id="rId366" xr:uid="{16BF4435-6B66-4099-91FB-82E77C2352FA}"/>
    <hyperlink ref="X249" r:id="rId367" xr:uid="{05906D44-06C4-4EFB-AE66-DB56F5CF8B84}"/>
    <hyperlink ref="X251" r:id="rId368" xr:uid="{C6D21116-6AC5-4DED-BD53-9F192544E03F}"/>
    <hyperlink ref="X253" r:id="rId369" xr:uid="{271D4E03-35FA-48B6-89F8-5AB4E9417FAA}"/>
    <hyperlink ref="X255" r:id="rId370" xr:uid="{3C7EE030-A63E-43DF-8463-F52601B87241}"/>
    <hyperlink ref="X257" r:id="rId371" xr:uid="{A07D0009-684E-4DB7-A2A5-F216515E9288}"/>
    <hyperlink ref="X259" r:id="rId372" xr:uid="{A2B1AAA6-7C48-4E3F-ABF9-E144311319CB}"/>
    <hyperlink ref="X261" r:id="rId373" xr:uid="{F059945B-0CE7-4607-BC73-978ACFCB7B78}"/>
    <hyperlink ref="X263" r:id="rId374" xr:uid="{8FD4C3A7-DBD4-4D94-A288-9D891643F01E}"/>
    <hyperlink ref="X265" r:id="rId375" xr:uid="{7C80248A-8B03-439C-939A-C2811D5CE6E0}"/>
    <hyperlink ref="X267" r:id="rId376" xr:uid="{A7F8B4E8-B1D6-4453-A385-F0F5F6A94C06}"/>
    <hyperlink ref="X269" r:id="rId377" xr:uid="{57FE199F-A30F-4B8A-AB7A-7CD1A6686984}"/>
    <hyperlink ref="X271" r:id="rId378" xr:uid="{E6CEA9B5-A675-49A6-9788-37E7EF26CCE9}"/>
    <hyperlink ref="X273" r:id="rId379" xr:uid="{DDA4C149-9609-43DE-A409-430FFC7A2FE4}"/>
    <hyperlink ref="X275" r:id="rId380" xr:uid="{7103682E-7161-4378-97B5-4DCAF26AFC1B}"/>
    <hyperlink ref="X277" r:id="rId381" xr:uid="{FA47482F-ABC9-494C-8457-F54D2DF28819}"/>
    <hyperlink ref="X279" r:id="rId382" xr:uid="{3889ABD2-6E9C-4975-ABA2-E70DF5EE92D3}"/>
    <hyperlink ref="X281" r:id="rId383" xr:uid="{2E21A1E0-30AD-4010-B724-8E7E3A468E31}"/>
    <hyperlink ref="X283" r:id="rId384" xr:uid="{38897107-43A1-40E0-8671-A87ECCE4A12B}"/>
    <hyperlink ref="X285" r:id="rId385" xr:uid="{2E202B4B-2097-4445-9170-1D6F90C0F1FE}"/>
    <hyperlink ref="X287" r:id="rId386" xr:uid="{379B711A-0EDC-4501-AF05-BA944B72AD71}"/>
    <hyperlink ref="X289" r:id="rId387" xr:uid="{05C6F025-8B0D-458E-BC38-8081E46E40F2}"/>
    <hyperlink ref="X291" r:id="rId388" xr:uid="{0AB43D00-CC35-4EF8-8632-86DA60A82EC1}"/>
    <hyperlink ref="X293" r:id="rId389" xr:uid="{7A3BE871-8B7C-4F1C-B5D2-47010D071812}"/>
    <hyperlink ref="X295" r:id="rId390" xr:uid="{753978F9-7135-4C46-A28F-92E0BFDCE1C0}"/>
    <hyperlink ref="X297" r:id="rId391" xr:uid="{0C3DB2FC-79A6-4A12-897F-8F2ED1EB75A6}"/>
    <hyperlink ref="X299" r:id="rId392" xr:uid="{D63E4BC1-D91B-4094-8CF4-56453BDB4F34}"/>
    <hyperlink ref="X301" r:id="rId393" xr:uid="{9A105DDC-8222-4D9A-8923-FB478558425F}"/>
    <hyperlink ref="X303" r:id="rId394" xr:uid="{DC2928F8-98CE-402D-A4B4-19E62E952430}"/>
    <hyperlink ref="X305" r:id="rId395" xr:uid="{49F12809-26E7-459F-B91D-96ABD79BBBE4}"/>
    <hyperlink ref="X307" r:id="rId396" xr:uid="{C0BEF441-B4B4-4AC1-A4DB-B2970529305E}"/>
    <hyperlink ref="X309" r:id="rId397" xr:uid="{5B4592CF-35B3-4522-A66A-2E988C324C5D}"/>
    <hyperlink ref="X311" r:id="rId398" xr:uid="{D612642C-302F-4C60-95B4-B5C7EE1ACBBC}"/>
    <hyperlink ref="X313" r:id="rId399" xr:uid="{3B2F12A9-8C9D-4387-A0C3-2E4B2EE9BA4E}"/>
    <hyperlink ref="X315" r:id="rId400" xr:uid="{81CFB2B2-9EE1-4850-BDBA-581F14C262A8}"/>
    <hyperlink ref="X317" r:id="rId401" xr:uid="{B4CAB91E-D14A-409A-A156-2C1F53343291}"/>
    <hyperlink ref="X319" r:id="rId402" xr:uid="{8FE0544F-A430-44D5-B9D8-97A66DC9B68E}"/>
    <hyperlink ref="X321" r:id="rId403" xr:uid="{0E190D4F-313B-4D3D-9812-183E3A9F067B}"/>
    <hyperlink ref="X323" r:id="rId404" xr:uid="{28F09403-6B2A-4E7A-87E3-8FBD55473647}"/>
    <hyperlink ref="X325" r:id="rId405" xr:uid="{B87931E5-51D0-4318-8031-7D3B65984DBA}"/>
    <hyperlink ref="X327" r:id="rId406" xr:uid="{EEED2281-1EF1-4BCC-9C1E-E3C64E87E2FA}"/>
    <hyperlink ref="X329" r:id="rId407" xr:uid="{35815A19-350C-4947-9130-F1B16A362B69}"/>
    <hyperlink ref="X331" r:id="rId408" xr:uid="{E700F830-8E30-41A1-9040-65ACC19088C3}"/>
    <hyperlink ref="X333" r:id="rId409" xr:uid="{C3A8006F-4667-4C83-86F9-D91CA19D1B2C}"/>
    <hyperlink ref="X335" r:id="rId410" xr:uid="{06445006-750E-47D5-90DE-3B2FC43B82E9}"/>
    <hyperlink ref="X337" r:id="rId411" xr:uid="{5C6A3304-7D59-4847-A297-625936316790}"/>
    <hyperlink ref="X339" r:id="rId412" xr:uid="{0595E43F-1708-429E-BD2C-8C1FDBA943F0}"/>
    <hyperlink ref="X341" r:id="rId413" xr:uid="{0985200A-655B-46A1-B324-F291B04698BA}"/>
    <hyperlink ref="X343" r:id="rId414" xr:uid="{EBCFA6F2-73FE-4529-B977-EE79EAF851DD}"/>
    <hyperlink ref="X345" r:id="rId415" xr:uid="{90EF4737-A7B6-49C7-B54D-2E3089787A4E}"/>
    <hyperlink ref="X347" r:id="rId416" xr:uid="{842247BC-4771-4E26-80BA-1D1AB2599E7A}"/>
    <hyperlink ref="X349" r:id="rId417" xr:uid="{2E2CB086-E9E0-493A-952D-92F5713F697C}"/>
    <hyperlink ref="X351" r:id="rId418" xr:uid="{3D5B2C82-8D97-4634-8E26-A29A61573525}"/>
    <hyperlink ref="X353" r:id="rId419" xr:uid="{27DF95AB-154C-4F62-AB77-B032CC59117E}"/>
    <hyperlink ref="X355" r:id="rId420" xr:uid="{03266B80-D179-4653-83FB-C854F09F00DF}"/>
    <hyperlink ref="X357" r:id="rId421" xr:uid="{9F846210-93DB-4467-B528-259D73E9FD17}"/>
    <hyperlink ref="X359" r:id="rId422" xr:uid="{7465456E-7B55-4838-82A2-0545DA8E599B}"/>
    <hyperlink ref="X361" r:id="rId423" xr:uid="{CF252F19-BA6F-4EF3-A470-73DD49992628}"/>
    <hyperlink ref="X363" r:id="rId424" xr:uid="{C5413A8D-556F-4FFB-A479-0DF873B18041}"/>
    <hyperlink ref="X365" r:id="rId425" xr:uid="{D5E9F901-2451-4CB1-BEB7-DC5AAB01A80D}"/>
    <hyperlink ref="X367" r:id="rId426" xr:uid="{9B5340D7-C243-4F38-8B3A-519C14CDC226}"/>
    <hyperlink ref="X369" r:id="rId427" xr:uid="{EC6AC72D-F2DF-4F35-9F64-46371D98870C}"/>
    <hyperlink ref="X371" r:id="rId428" xr:uid="{D93102B1-37CE-41D8-803A-343DE7818EB2}"/>
    <hyperlink ref="X373" r:id="rId429" xr:uid="{9D20F634-27E8-4774-9EB8-48CF6EF7A893}"/>
    <hyperlink ref="X375" r:id="rId430" xr:uid="{0C4D632E-6557-4145-9AC9-DEE09D6A6B27}"/>
    <hyperlink ref="X377" r:id="rId431" xr:uid="{680C5D97-E29C-4833-9396-72623E6D1AD4}"/>
    <hyperlink ref="X379" r:id="rId432" xr:uid="{9D74DDDC-1AF7-4499-9D56-42BE91F8C4C6}"/>
    <hyperlink ref="X381" r:id="rId433" xr:uid="{AAFCBDB6-02C7-416E-9A4C-A92B0DC259A4}"/>
    <hyperlink ref="X383" r:id="rId434" xr:uid="{984427F5-091C-4D06-AE1F-697D403160CB}"/>
    <hyperlink ref="X385" r:id="rId435" xr:uid="{EC871D9A-4209-486D-BEA3-2FBFC33BABC6}"/>
    <hyperlink ref="X387" r:id="rId436" xr:uid="{1C278CB5-6054-49BF-96DC-4FA7C422A355}"/>
    <hyperlink ref="X389" r:id="rId437" xr:uid="{92AFA585-324F-4099-978A-586C169F5970}"/>
    <hyperlink ref="X391" r:id="rId438" xr:uid="{8F6CBCB8-3296-427E-963D-B7F38406BBA5}"/>
    <hyperlink ref="X393" r:id="rId439" xr:uid="{1F7BB87B-7239-40BF-8DA0-32F2FA9A2C8F}"/>
    <hyperlink ref="X395" r:id="rId440" xr:uid="{5DA67F83-9AFA-4355-A188-71F8231C0CBA}"/>
    <hyperlink ref="X397" r:id="rId441" xr:uid="{28A8E2EF-6D20-4392-96AA-AFAF72766CB2}"/>
    <hyperlink ref="X399" r:id="rId442" xr:uid="{D5156574-27CC-45B5-A9C0-BD7772CC4C32}"/>
    <hyperlink ref="X401" r:id="rId443" xr:uid="{D6130D46-ACB2-48AB-8030-169EC6EF3408}"/>
    <hyperlink ref="X403" r:id="rId444" xr:uid="{81557262-9542-418E-AD17-7AA3653154B7}"/>
    <hyperlink ref="X405" r:id="rId445" xr:uid="{F398AB4E-9F3C-4596-A932-AFE95410B8FF}"/>
    <hyperlink ref="X407" r:id="rId446" xr:uid="{25E15B27-48F9-4473-9040-6F023471FCD4}"/>
    <hyperlink ref="X409" r:id="rId447" xr:uid="{C82ACC78-042B-458E-9072-C15EF2CA3181}"/>
    <hyperlink ref="X411" r:id="rId448" xr:uid="{3AA95E77-08D8-4C05-B80C-1BA8FE6698D8}"/>
    <hyperlink ref="X413" r:id="rId449" xr:uid="{38951CEA-8D32-4E63-86B1-1895FF90D9A3}"/>
    <hyperlink ref="X415" r:id="rId450" xr:uid="{0ADD71B2-0DDC-4B32-86BB-85C55DBBD277}"/>
    <hyperlink ref="X417" r:id="rId451" xr:uid="{DD4449AC-081E-4035-91E0-BC723537CFBE}"/>
    <hyperlink ref="X419" r:id="rId452" xr:uid="{0692893D-7EB7-43DF-85EF-550928328D24}"/>
    <hyperlink ref="X421" r:id="rId453" xr:uid="{7EED54F8-273C-44E3-A93F-65ED1B538F14}"/>
    <hyperlink ref="X423" r:id="rId454" xr:uid="{85A9A338-4041-4130-B5CB-F2F84EE1331A}"/>
    <hyperlink ref="X425" r:id="rId455" xr:uid="{342B536C-1823-4C1C-B526-980863A1F184}"/>
    <hyperlink ref="X427" r:id="rId456" xr:uid="{F66EDC80-3C55-4391-AB7B-D4922A4713BE}"/>
    <hyperlink ref="X429" r:id="rId457" xr:uid="{DCD8ADE4-F03E-40C6-88E3-A3CB6C7D0D42}"/>
    <hyperlink ref="X431" r:id="rId458" xr:uid="{4FE4DC21-809D-485C-8D44-57AE8E1EAAAF}"/>
    <hyperlink ref="X433" r:id="rId459" xr:uid="{7142D2D6-8082-4F60-81BE-DF71013A4880}"/>
    <hyperlink ref="X435" r:id="rId460" xr:uid="{C792BE70-6849-4CC7-829E-2AB6647E359D}"/>
    <hyperlink ref="X437" r:id="rId461" xr:uid="{F1CC003E-60D1-4DD9-B57E-684683489CC0}"/>
    <hyperlink ref="X439" r:id="rId462" xr:uid="{F0383B3B-F8E8-4166-AD23-646E7BE43A2F}"/>
    <hyperlink ref="X441" r:id="rId463" xr:uid="{0090A8DB-A944-40B0-9807-684C5D5FA465}"/>
    <hyperlink ref="X443" r:id="rId464" xr:uid="{692D2B71-D9D6-4A4E-AC36-2C2F592DC73A}"/>
    <hyperlink ref="X445" r:id="rId465" xr:uid="{A7889D22-57B5-4F7F-B9EB-5BCE011A2008}"/>
    <hyperlink ref="X447" r:id="rId466" xr:uid="{375C2365-D1EE-4F56-B653-D3EAD6E2449F}"/>
    <hyperlink ref="X449" r:id="rId467" xr:uid="{21808878-6931-4828-823B-942607104B64}"/>
    <hyperlink ref="X451" r:id="rId468" xr:uid="{5118B002-2953-4ECD-82AB-4FFC5AD29FB0}"/>
    <hyperlink ref="X453" r:id="rId469" xr:uid="{229709EB-198C-46CE-BA82-9E9304303CF2}"/>
    <hyperlink ref="X455" r:id="rId470" xr:uid="{68FE4D4E-9262-417B-93D1-8B6A543C6145}"/>
    <hyperlink ref="X457" r:id="rId471" xr:uid="{6FFC5B8C-AF18-46A1-80CC-9A4A593C728B}"/>
    <hyperlink ref="X459" r:id="rId472" xr:uid="{079622FD-AF3C-456E-B429-3B54B8976D16}"/>
    <hyperlink ref="X461" r:id="rId473" xr:uid="{A3BC59D7-E98C-4934-B700-3E7BC57AB7E4}"/>
    <hyperlink ref="X463" r:id="rId474" xr:uid="{24148A24-BCA2-4E6F-9F11-DC1B76F19265}"/>
    <hyperlink ref="X465" r:id="rId475" xr:uid="{434BF021-11D2-423C-A2D0-392E97DECCB4}"/>
    <hyperlink ref="X467" r:id="rId476" xr:uid="{C60DA13B-A7E2-4E16-BF1F-6742D3D4EC08}"/>
    <hyperlink ref="X469" r:id="rId477" xr:uid="{7F4FDDD2-DF42-4102-BFEE-DFD27DF256B7}"/>
    <hyperlink ref="X471" r:id="rId478" xr:uid="{12CEE600-5B8B-4D7D-8E73-B54DAE7DF993}"/>
    <hyperlink ref="X473" r:id="rId479" xr:uid="{3C2AFAFF-83FD-453E-9A24-E3327624BA45}"/>
    <hyperlink ref="X475" r:id="rId480" xr:uid="{3DF564E6-9D1E-48B5-B15C-92BA9959C685}"/>
    <hyperlink ref="X477" r:id="rId481" xr:uid="{C22D070D-C26C-4C81-B27D-73C44955620D}"/>
    <hyperlink ref="X479" r:id="rId482" xr:uid="{AB2D3567-06BE-45DA-A5C1-D5267193E292}"/>
    <hyperlink ref="X481" r:id="rId483" xr:uid="{7F397B30-1684-4921-96A6-536B9B4E263E}"/>
    <hyperlink ref="X483" r:id="rId484" xr:uid="{FBF21C54-9485-48B7-9F12-FA42BD81BA76}"/>
    <hyperlink ref="X485" r:id="rId485" xr:uid="{87F5B26F-BC85-4B47-8651-8079FA06B7AE}"/>
    <hyperlink ref="X487" r:id="rId486" xr:uid="{13948D83-89A4-4E14-A33F-A2DC92C4C00A}"/>
    <hyperlink ref="X489" r:id="rId487" xr:uid="{76AC390F-1B68-465E-8AE7-FACE01466C92}"/>
    <hyperlink ref="X491" r:id="rId488" xr:uid="{5BD9290C-30C2-405C-964C-924D7BFB5CDC}"/>
    <hyperlink ref="X493" r:id="rId489" xr:uid="{49520714-44CD-4DB9-B076-156CB591E04A}"/>
    <hyperlink ref="X495" r:id="rId490" xr:uid="{329C3328-FC84-4EC4-AC38-A2AF0B089813}"/>
    <hyperlink ref="X497" r:id="rId491" xr:uid="{BB116A6E-391D-43A6-A90B-4B13FC15C095}"/>
    <hyperlink ref="U8" r:id="rId492" xr:uid="{D43516E2-E668-4785-9468-58413A6B64D9}"/>
    <hyperlink ref="U9" r:id="rId493" xr:uid="{330F30E5-7FD9-4C15-B40B-65A0CE455595}"/>
    <hyperlink ref="U10" r:id="rId494" xr:uid="{161BAB86-DCA8-42F5-8559-BC6A16DC83AD}"/>
    <hyperlink ref="U12" r:id="rId495" xr:uid="{E35F92A6-DF37-4C22-92BA-4386FA0284E0}"/>
    <hyperlink ref="U14" r:id="rId496" xr:uid="{EFAEEF6A-1DA0-42C3-B865-2F18C2E49121}"/>
    <hyperlink ref="U16" r:id="rId497" xr:uid="{93A3AF2C-2124-4F67-BB7C-DDF3700480C3}"/>
    <hyperlink ref="U18" r:id="rId498" xr:uid="{B605973F-94C2-43C9-BAFC-1DFAC8CA3590}"/>
    <hyperlink ref="U20" r:id="rId499" xr:uid="{ACB39DB4-7488-49D0-BCCF-59167222E25D}"/>
    <hyperlink ref="U22" r:id="rId500" xr:uid="{37C17564-9577-43B2-8315-E3D7961A20A1}"/>
    <hyperlink ref="U24" r:id="rId501" xr:uid="{8C6762AA-DAC7-420D-82B8-8A9E52EC633B}"/>
    <hyperlink ref="U26" r:id="rId502" xr:uid="{3E4EF567-AEF7-4855-AB11-EDFF5D104872}"/>
    <hyperlink ref="U28" r:id="rId503" xr:uid="{3000B354-9419-4398-A527-43C307C3550F}"/>
    <hyperlink ref="U30" r:id="rId504" xr:uid="{A0E50C3C-6D7F-41D6-B842-7408FE8B8799}"/>
    <hyperlink ref="U32" r:id="rId505" xr:uid="{09F8770C-B762-4555-A734-DDF8DF50AC77}"/>
    <hyperlink ref="U34" r:id="rId506" xr:uid="{80126781-538D-48D6-8E84-BF426B65284E}"/>
    <hyperlink ref="U36" r:id="rId507" xr:uid="{7B79BB38-30CE-4D0D-B533-99C9B715E7DC}"/>
    <hyperlink ref="U38" r:id="rId508" xr:uid="{A7F04854-40DD-4AEA-BB28-C91D8D019604}"/>
    <hyperlink ref="U40" r:id="rId509" xr:uid="{F62BF895-BDF3-4826-99F4-D8AC1BA29939}"/>
    <hyperlink ref="U42" r:id="rId510" xr:uid="{4D02B232-9049-4AEB-93AB-04F212F1AFC6}"/>
    <hyperlink ref="U44" r:id="rId511" xr:uid="{34F23565-5E8E-414F-BF60-39995E5F7336}"/>
    <hyperlink ref="U46" r:id="rId512" xr:uid="{B2E5F3C5-5F01-4353-93B9-B56903AED6F1}"/>
    <hyperlink ref="U48" r:id="rId513" xr:uid="{B5934C00-F82F-4602-B4F0-FD272CEACC00}"/>
    <hyperlink ref="U50" r:id="rId514" xr:uid="{8A1C63B7-5ADE-449C-80BF-0F2205B55F4C}"/>
    <hyperlink ref="U52" r:id="rId515" xr:uid="{225E2ECA-70E6-4ED0-B92C-6B3C56838EC2}"/>
    <hyperlink ref="U54" r:id="rId516" xr:uid="{05E593A9-4D6B-4036-A6EB-4362A77751CF}"/>
    <hyperlink ref="U56" r:id="rId517" xr:uid="{37F0F14E-B93D-417B-A183-85DC2CEDE791}"/>
    <hyperlink ref="U58" r:id="rId518" xr:uid="{E86E1DA9-6B33-457D-B87A-305192F452BF}"/>
    <hyperlink ref="U60" r:id="rId519" xr:uid="{295389BA-3F34-40A4-9B35-74986CE5753C}"/>
    <hyperlink ref="U62" r:id="rId520" xr:uid="{8E9FED91-EB33-4B39-B18A-D453AAACEC83}"/>
    <hyperlink ref="U64" r:id="rId521" xr:uid="{844AD632-4FB8-46FC-B825-3F92638E7C58}"/>
    <hyperlink ref="U66" r:id="rId522" xr:uid="{405D37C5-2F9A-49D0-B1D5-CE10C0240368}"/>
    <hyperlink ref="U68" r:id="rId523" xr:uid="{ED0BBFC1-6DF4-4171-B66A-75C1EA3FE622}"/>
    <hyperlink ref="U70" r:id="rId524" xr:uid="{F205F064-F35F-4DBD-A993-5B08E93E6E1B}"/>
    <hyperlink ref="U72" r:id="rId525" xr:uid="{76E5604F-980A-4A59-8841-54AC45BCC7BA}"/>
    <hyperlink ref="U74" r:id="rId526" xr:uid="{7B29C8E6-21C0-4227-8310-CC469942FFE1}"/>
    <hyperlink ref="U76" r:id="rId527" xr:uid="{E7ADED4C-6767-4940-8B40-BCBE4A187BF6}"/>
    <hyperlink ref="U78" r:id="rId528" xr:uid="{10EE8663-5171-42CB-A870-CE61EF66ED71}"/>
    <hyperlink ref="U80" r:id="rId529" xr:uid="{93D49AAE-493C-4D50-8D54-ACCDA7F3283F}"/>
    <hyperlink ref="U82" r:id="rId530" xr:uid="{620DEBED-0DD2-4D52-A029-CF25E463F0C4}"/>
    <hyperlink ref="U84" r:id="rId531" xr:uid="{64673C87-FCC4-4EC4-BE06-71D281E25ADD}"/>
    <hyperlink ref="U86" r:id="rId532" xr:uid="{4E5CFC51-D3B1-4248-8DE2-9E1613666092}"/>
    <hyperlink ref="U88" r:id="rId533" xr:uid="{699C1C39-6D4D-4244-9C01-0FF176A3E35E}"/>
    <hyperlink ref="U90" r:id="rId534" xr:uid="{D3386A21-D8C7-4131-9AD1-0A4F333BA0AE}"/>
    <hyperlink ref="U92" r:id="rId535" xr:uid="{1966CDBD-FF22-4595-8210-B0173D791440}"/>
    <hyperlink ref="U94" r:id="rId536" xr:uid="{E2B62189-6022-4949-9544-BE3AB9C3CFBB}"/>
    <hyperlink ref="U96" r:id="rId537" xr:uid="{EF9E527C-855E-412D-9284-E015176D4617}"/>
    <hyperlink ref="U98" r:id="rId538" xr:uid="{F57C4568-5B56-4C33-9C21-E114D1B4076C}"/>
    <hyperlink ref="U100" r:id="rId539" xr:uid="{98F771D6-7C8E-4954-864B-4C746E7DCE21}"/>
    <hyperlink ref="U102" r:id="rId540" xr:uid="{911840C0-D93E-49DD-BD9B-A35C458AEC82}"/>
    <hyperlink ref="U104" r:id="rId541" xr:uid="{38B7643A-2D8F-4C03-95BC-8BBB6347C8F3}"/>
    <hyperlink ref="U106" r:id="rId542" xr:uid="{1937EDB5-7E7E-4741-925E-C29F60DAE3BC}"/>
    <hyperlink ref="U108" r:id="rId543" xr:uid="{DED2F9BB-5AF2-4CDB-B565-D6751963CAAC}"/>
    <hyperlink ref="U110" r:id="rId544" xr:uid="{82FE03F9-C63B-4046-881B-9B94B0BEF354}"/>
    <hyperlink ref="U112" r:id="rId545" xr:uid="{93DC115A-49E1-4138-A141-6806593E2763}"/>
    <hyperlink ref="U114" r:id="rId546" xr:uid="{EEA8EB0F-8781-4A42-92AE-EF49B2F7F174}"/>
    <hyperlink ref="U116" r:id="rId547" xr:uid="{1E30BC49-7C7F-4CCA-AA32-1493CC7C4FEE}"/>
    <hyperlink ref="U118" r:id="rId548" xr:uid="{48C5FE8F-FB8B-41FD-9CF8-D99828B732BF}"/>
    <hyperlink ref="U120" r:id="rId549" xr:uid="{4D2ADFD2-6150-4B81-BBE5-253910B50ACA}"/>
    <hyperlink ref="U122" r:id="rId550" xr:uid="{A48B7631-C418-40D8-8C4D-8C220C67524E}"/>
    <hyperlink ref="U124" r:id="rId551" xr:uid="{92FCE8CC-7790-46FC-AFEF-86247967ABC3}"/>
    <hyperlink ref="U126" r:id="rId552" xr:uid="{CE87B0E6-B1CA-46A8-8C91-24287FBFD90D}"/>
    <hyperlink ref="U128" r:id="rId553" xr:uid="{E1C7D60D-D708-4C4D-92F3-FE985C121524}"/>
    <hyperlink ref="U130" r:id="rId554" xr:uid="{3BFF49D3-E043-4A92-8DB5-5A346C4FC79C}"/>
    <hyperlink ref="U132" r:id="rId555" xr:uid="{08EE31B2-50AB-48CE-8223-253FCAB16824}"/>
    <hyperlink ref="U134" r:id="rId556" xr:uid="{960B9E90-5E39-4BFB-8F59-96C08A3DDAB6}"/>
    <hyperlink ref="U136" r:id="rId557" xr:uid="{78BBC435-272D-44B7-B5A3-B1BDCB90F3B0}"/>
    <hyperlink ref="U138" r:id="rId558" xr:uid="{F65E9D77-5246-4AE2-9CE6-0F4B09CA6DB9}"/>
    <hyperlink ref="U140" r:id="rId559" xr:uid="{112CD604-9855-483F-978C-FBB95CD1C821}"/>
    <hyperlink ref="U142" r:id="rId560" xr:uid="{7A4AE62B-FCEA-44F7-A278-B0925BD7355F}"/>
    <hyperlink ref="U144" r:id="rId561" xr:uid="{3EF40BA3-043C-47C9-83C7-9A2DDA8791EB}"/>
    <hyperlink ref="U146" r:id="rId562" xr:uid="{195F8371-C21F-42F4-A8AD-8C9D1C7DB6F2}"/>
    <hyperlink ref="U148" r:id="rId563" xr:uid="{F900E7EC-4244-4118-B7C3-EE3A79ABBB80}"/>
    <hyperlink ref="U150" r:id="rId564" xr:uid="{261AED25-F7FD-4998-A178-6C79515E05CA}"/>
    <hyperlink ref="U152" r:id="rId565" xr:uid="{C7294FCD-9B18-4B3A-A7E6-8476F8407FEA}"/>
    <hyperlink ref="U154" r:id="rId566" xr:uid="{14268042-1B7A-49A7-B800-E00E754DC65A}"/>
    <hyperlink ref="U156" r:id="rId567" xr:uid="{0239ADF4-7534-424B-BE3D-FF82591BFA72}"/>
    <hyperlink ref="U158" r:id="rId568" xr:uid="{96148743-0E77-4654-A9FB-576428FF52BD}"/>
    <hyperlink ref="U160" r:id="rId569" xr:uid="{0C28D185-36D8-41EA-9F43-181C4721B772}"/>
    <hyperlink ref="U162" r:id="rId570" xr:uid="{F0B8F143-A4F3-4F4C-9E9C-3561C103178A}"/>
    <hyperlink ref="U164" r:id="rId571" xr:uid="{42E68C5F-8FB1-4C82-BE57-C9F55AC7BC19}"/>
    <hyperlink ref="U166" r:id="rId572" xr:uid="{C2E2DCEA-F68D-4265-B80F-4C14416910A9}"/>
    <hyperlink ref="U168" r:id="rId573" xr:uid="{DD6B3292-ED7F-4D29-B957-2962E43D6CF1}"/>
    <hyperlink ref="U170" r:id="rId574" xr:uid="{7A36F609-19DD-46B7-967C-6FE29D5166A7}"/>
    <hyperlink ref="U172" r:id="rId575" xr:uid="{F5931C2D-70B5-4E98-8D98-320CE4BED73B}"/>
    <hyperlink ref="U174" r:id="rId576" xr:uid="{C830FD0B-917A-40EF-8F76-5634247CEBF9}"/>
    <hyperlink ref="U176" r:id="rId577" xr:uid="{46237F09-3324-4963-B688-7A34D8DB7501}"/>
    <hyperlink ref="U178" r:id="rId578" xr:uid="{9BEB8DAB-6032-4507-99B8-442A19F74388}"/>
    <hyperlink ref="U180" r:id="rId579" xr:uid="{8CED1789-15FF-40AD-96AB-034749A3270E}"/>
    <hyperlink ref="U182" r:id="rId580" xr:uid="{6AC94D78-CD23-48EB-98F3-E0B3C37AD6B0}"/>
    <hyperlink ref="U184" r:id="rId581" xr:uid="{C508256D-11C6-4710-ADD6-487CAB8F7770}"/>
    <hyperlink ref="U186" r:id="rId582" xr:uid="{A4F4155A-6F77-440E-A748-AECB1C8596FB}"/>
    <hyperlink ref="U188" r:id="rId583" xr:uid="{6592857B-651C-4972-86C6-84F633224ABB}"/>
    <hyperlink ref="U190" r:id="rId584" xr:uid="{AB50ED2F-6CAF-461E-8C5E-B7A59F3E7A17}"/>
    <hyperlink ref="U192" r:id="rId585" xr:uid="{BB62C50E-A3FE-4749-AD83-507834D5A493}"/>
    <hyperlink ref="U194" r:id="rId586" xr:uid="{A0231C71-62B6-4AD2-A1ED-C448B37BBEA0}"/>
    <hyperlink ref="U196" r:id="rId587" xr:uid="{B54303D2-26EA-405D-B310-6C513B9B52A1}"/>
    <hyperlink ref="U198" r:id="rId588" xr:uid="{C72FCA85-512C-40A7-A983-189B46334767}"/>
    <hyperlink ref="U200" r:id="rId589" xr:uid="{0E8F5CE4-D0EA-45DA-8885-5FB53EC1DA30}"/>
    <hyperlink ref="U202" r:id="rId590" xr:uid="{9082A3F8-693D-40E2-B727-A313904B31E2}"/>
    <hyperlink ref="U204" r:id="rId591" xr:uid="{120CFDB7-6ACD-4E7B-BD9C-1D8463A39316}"/>
    <hyperlink ref="U206" r:id="rId592" xr:uid="{2E5F798A-73E5-4159-A024-182132D256D6}"/>
    <hyperlink ref="U208" r:id="rId593" xr:uid="{07BAEE2B-159D-4D4E-9947-B2F47190F208}"/>
    <hyperlink ref="U210" r:id="rId594" xr:uid="{4A29951E-54BA-456B-8310-E9EE83D4B011}"/>
    <hyperlink ref="U212" r:id="rId595" xr:uid="{C22290DC-F4B9-46B4-B216-0B0EFEACE981}"/>
    <hyperlink ref="U214" r:id="rId596" xr:uid="{67CDDEED-B5F6-4880-BBA0-A513D1F08D44}"/>
    <hyperlink ref="U216" r:id="rId597" xr:uid="{CF470D53-712A-4B82-99F4-6AB0C4F35EB9}"/>
    <hyperlink ref="U218" r:id="rId598" xr:uid="{0A63C572-7DF8-42E8-8FDF-30DBDF65FCE2}"/>
    <hyperlink ref="U220" r:id="rId599" xr:uid="{20F189D6-C3D1-4733-88CF-6A69DCEB80DD}"/>
    <hyperlink ref="U222" r:id="rId600" xr:uid="{255C2CC6-57E3-4AEF-8D1C-D48D8FB033C3}"/>
    <hyperlink ref="U224" r:id="rId601" xr:uid="{E5757CFC-ECED-4EEE-B979-712733D6DED7}"/>
    <hyperlink ref="U226" r:id="rId602" xr:uid="{EDC2C637-1F7E-4482-8A1B-8517B573A8AA}"/>
    <hyperlink ref="U228" r:id="rId603" xr:uid="{83B4F3D1-9F1C-4521-A5A1-F1B27F81454C}"/>
    <hyperlink ref="U230" r:id="rId604" xr:uid="{09651DE2-F616-4FDB-ABC4-D0AE452B6D0C}"/>
    <hyperlink ref="U232" r:id="rId605" xr:uid="{1AFCE385-83F5-4324-B9C4-A42F05690337}"/>
    <hyperlink ref="U234" r:id="rId606" xr:uid="{8A4C32DB-9ABF-4F08-9AF2-06990EC4473C}"/>
    <hyperlink ref="U236" r:id="rId607" xr:uid="{AD4E4446-3290-407F-A634-A73A6CA2E99E}"/>
    <hyperlink ref="U238" r:id="rId608" xr:uid="{69EDBC96-D79B-4A5C-9893-965D56DA02DE}"/>
    <hyperlink ref="U240" r:id="rId609" xr:uid="{8C18CA3F-5678-4C97-9FE2-D19871C3C41C}"/>
    <hyperlink ref="U242" r:id="rId610" xr:uid="{274067AA-92F2-446A-8139-8A85FA96790F}"/>
    <hyperlink ref="U244" r:id="rId611" xr:uid="{2ECF3080-CD67-4E09-B412-900A1FD1505C}"/>
    <hyperlink ref="U246" r:id="rId612" xr:uid="{4D59F532-66F3-4BB8-AF74-0BB9B24A8EEB}"/>
    <hyperlink ref="U248" r:id="rId613" xr:uid="{9EA31057-0AEB-43B5-8A73-D60B07CB08A8}"/>
    <hyperlink ref="U250" r:id="rId614" xr:uid="{0221CC8B-3B4A-45B3-9B70-03E175465764}"/>
    <hyperlink ref="U252" r:id="rId615" xr:uid="{0228B1C5-993C-4245-B44E-B1B58D3C3708}"/>
    <hyperlink ref="U254" r:id="rId616" xr:uid="{32A9C20E-78F1-4F9C-9446-510B4109537F}"/>
    <hyperlink ref="U256" r:id="rId617" xr:uid="{C3BA0BC6-2780-4468-B25B-D9435B58C86A}"/>
    <hyperlink ref="U258" r:id="rId618" xr:uid="{44142E70-19B0-4517-B49F-15CF71555B92}"/>
    <hyperlink ref="U260" r:id="rId619" xr:uid="{18AB4979-F7B7-4384-954E-8B3CCC51A1A3}"/>
    <hyperlink ref="U262" r:id="rId620" xr:uid="{FE49E6F6-E13A-4CD8-9246-9F2F3C2D6200}"/>
    <hyperlink ref="U264" r:id="rId621" xr:uid="{DB10F726-DD1F-4FF9-AA19-F54E240DE608}"/>
    <hyperlink ref="U266" r:id="rId622" xr:uid="{F561E5FB-D4E9-45AD-A269-C17329ABB9EE}"/>
    <hyperlink ref="U268" r:id="rId623" xr:uid="{9F9D1866-AA23-499D-867E-DEB3C48B84B1}"/>
    <hyperlink ref="U270" r:id="rId624" xr:uid="{3DBBFE04-2F62-456C-AE41-2F1B547E773A}"/>
    <hyperlink ref="U272" r:id="rId625" xr:uid="{6C14EF99-5AE9-47B9-B535-FF4F4F8060B5}"/>
    <hyperlink ref="U274" r:id="rId626" xr:uid="{EA7C0BD8-F0E5-423A-9D23-7687092AD0CF}"/>
    <hyperlink ref="U276" r:id="rId627" xr:uid="{0F5530E6-F415-4D80-BC3B-97E527AA7E7A}"/>
    <hyperlink ref="U278" r:id="rId628" xr:uid="{5A54B17D-DC3F-433D-A74F-57E7821CF53F}"/>
    <hyperlink ref="U280" r:id="rId629" xr:uid="{987920FD-45AF-423D-A83F-935486834BD1}"/>
    <hyperlink ref="U282" r:id="rId630" xr:uid="{EA43B043-1260-49C9-8455-90CB52E158F1}"/>
    <hyperlink ref="U284" r:id="rId631" xr:uid="{77083977-AB9C-49B4-906D-164F290B9756}"/>
    <hyperlink ref="U286" r:id="rId632" xr:uid="{5C0E1441-A23D-4358-BF8C-0E7C63850FE3}"/>
    <hyperlink ref="U288" r:id="rId633" xr:uid="{06BEDB03-2552-4BC5-A7D4-45E59F33F67D}"/>
    <hyperlink ref="U290" r:id="rId634" xr:uid="{861D35E0-5133-4709-BDD3-085C6203B299}"/>
    <hyperlink ref="U292" r:id="rId635" xr:uid="{C116BEB3-F90D-4F15-8645-53DDC63A5FA2}"/>
    <hyperlink ref="U294" r:id="rId636" xr:uid="{DAADB61F-DC3A-42F8-B5CB-7195911ED6CF}"/>
    <hyperlink ref="U296" r:id="rId637" xr:uid="{8D1F71A5-383C-4893-AC70-4B18B2221EA8}"/>
    <hyperlink ref="U298" r:id="rId638" xr:uid="{94565754-06C0-49EE-A387-C5A4962EBC98}"/>
    <hyperlink ref="U300" r:id="rId639" xr:uid="{E31FC1AE-D579-4E89-A979-C302F287027C}"/>
    <hyperlink ref="U302" r:id="rId640" xr:uid="{95404425-890B-45DE-8725-987F8113FD8E}"/>
    <hyperlink ref="U304" r:id="rId641" xr:uid="{1D69294D-EC3C-4400-B58D-DC58F65CB2DF}"/>
    <hyperlink ref="U306" r:id="rId642" xr:uid="{2E8E2BE8-427B-4BEE-8482-FFE69439BED0}"/>
    <hyperlink ref="U308" r:id="rId643" xr:uid="{785D4F70-184A-46BC-91D5-2EC104781F0F}"/>
    <hyperlink ref="U310" r:id="rId644" xr:uid="{032BFE77-5324-48F1-9EBC-14F4EB81A3D2}"/>
    <hyperlink ref="U312" r:id="rId645" xr:uid="{1540D7B0-3B0C-41FB-9E2B-C3F3A8B48BE8}"/>
    <hyperlink ref="U314" r:id="rId646" xr:uid="{5ED5FD05-1F35-495E-A7F6-59CF944AE74C}"/>
    <hyperlink ref="U316" r:id="rId647" xr:uid="{BA3F226E-8003-43E0-AABA-AB753DEABFE8}"/>
    <hyperlink ref="U318" r:id="rId648" xr:uid="{20BC6C9C-107F-4E15-B5C6-8EA68FE5344A}"/>
    <hyperlink ref="U320" r:id="rId649" xr:uid="{F0E8AEC6-1038-4463-AD57-884A4D6F35CD}"/>
    <hyperlink ref="U322" r:id="rId650" xr:uid="{B5648537-A381-4E86-B513-B7AB705CA2A3}"/>
    <hyperlink ref="U324" r:id="rId651" xr:uid="{FC4E1A72-783D-41A8-8169-B3984162A50E}"/>
    <hyperlink ref="U326" r:id="rId652" xr:uid="{DF69C53B-0A4D-4ED5-A698-222FD3439501}"/>
    <hyperlink ref="U328" r:id="rId653" xr:uid="{4A6141CC-24C7-479C-8918-0A1BFC0DCB6B}"/>
    <hyperlink ref="U330" r:id="rId654" xr:uid="{1C8E74E8-928B-4762-98D2-2103EC9448B3}"/>
    <hyperlink ref="U332" r:id="rId655" xr:uid="{F9183329-14BB-4C10-8487-20536D70CD18}"/>
    <hyperlink ref="U334" r:id="rId656" xr:uid="{82DAAC26-E3FF-4F38-A4B0-82831343DC0A}"/>
    <hyperlink ref="U336" r:id="rId657" xr:uid="{1A5ECA64-77BE-4681-9EDB-3D4223CCC7B0}"/>
    <hyperlink ref="U338" r:id="rId658" xr:uid="{0D43EADF-32FF-4595-A795-A7AEC38B78C3}"/>
    <hyperlink ref="U340" r:id="rId659" xr:uid="{9858B561-7E8A-4759-A89E-4E76A3FDC9DB}"/>
    <hyperlink ref="U342" r:id="rId660" xr:uid="{30815994-35F0-4E14-A9F5-4126E5CD2DA6}"/>
    <hyperlink ref="U344" r:id="rId661" xr:uid="{30E4F6AA-239A-4698-999C-F38D4CEE340E}"/>
    <hyperlink ref="U346" r:id="rId662" xr:uid="{A9560D09-6D74-49A1-BC6B-8A735A8EC553}"/>
    <hyperlink ref="U348" r:id="rId663" xr:uid="{C4656D2B-F6EC-4C2A-B26E-10B8C328ACDD}"/>
    <hyperlink ref="U350" r:id="rId664" xr:uid="{C68FA245-CA94-4603-9A19-5D59A9E84A78}"/>
    <hyperlink ref="U352" r:id="rId665" xr:uid="{F3E6381B-65C0-4B13-8D28-0DD433937C20}"/>
    <hyperlink ref="U354" r:id="rId666" xr:uid="{65CF4F69-5F9F-4E03-9C4E-8BEBB44A2E36}"/>
    <hyperlink ref="U356" r:id="rId667" xr:uid="{008C5EF1-2D73-4879-9476-D3FABD48C456}"/>
    <hyperlink ref="U358" r:id="rId668" xr:uid="{A4EB25E0-85F4-4B91-A95C-D4FCE0B569E7}"/>
    <hyperlink ref="U360" r:id="rId669" xr:uid="{04A5D779-763C-4861-BD10-74C89B7E972A}"/>
    <hyperlink ref="U362" r:id="rId670" xr:uid="{6D8CCE04-B9F4-45DC-85AD-4114AFF4D4D2}"/>
    <hyperlink ref="U364" r:id="rId671" xr:uid="{4FDCB9D6-1461-41DF-91C6-D0E23C0EEDA2}"/>
    <hyperlink ref="U366" r:id="rId672" xr:uid="{ABCB9987-5925-4931-8346-515EFC6E5EE7}"/>
    <hyperlink ref="U368" r:id="rId673" xr:uid="{B345C0BB-F761-47ED-9A2F-34FBF725AD5C}"/>
    <hyperlink ref="U370" r:id="rId674" xr:uid="{6158BEA4-7A73-435D-874F-74D1A0AF2268}"/>
    <hyperlink ref="U372" r:id="rId675" xr:uid="{F66821E4-24EA-4A24-B09C-5E398741BC40}"/>
    <hyperlink ref="U374" r:id="rId676" xr:uid="{9E676440-1082-48E0-B754-F5317E1EF6B8}"/>
    <hyperlink ref="U376" r:id="rId677" xr:uid="{F1B4EF5A-F4FA-4C2A-8A70-4238A64AD420}"/>
    <hyperlink ref="U378" r:id="rId678" xr:uid="{CA7FA87B-0D8B-42DB-B883-40664D03152C}"/>
    <hyperlink ref="U380" r:id="rId679" xr:uid="{3E9FB7AB-D1CA-46E7-B873-66284EC5D511}"/>
    <hyperlink ref="U382" r:id="rId680" xr:uid="{ADF0500D-3EDF-4FBD-82C9-03A332522452}"/>
    <hyperlink ref="U384" r:id="rId681" xr:uid="{7864DA45-0F5F-44ED-98B1-89E511199291}"/>
    <hyperlink ref="U386" r:id="rId682" xr:uid="{0417CEDE-EF66-48A4-AE99-291743C8897E}"/>
    <hyperlink ref="U388" r:id="rId683" xr:uid="{423C4962-8262-4CE6-A876-930A124C4A9A}"/>
    <hyperlink ref="U390" r:id="rId684" xr:uid="{08F1FE06-CB0F-4015-A31A-C9BDC6BD3030}"/>
    <hyperlink ref="U392" r:id="rId685" xr:uid="{A09EDE60-1D27-45D0-A649-58B4A2854E31}"/>
    <hyperlink ref="U394" r:id="rId686" xr:uid="{EC4D47CC-20EB-459C-89B6-B66DB908E751}"/>
    <hyperlink ref="U396" r:id="rId687" xr:uid="{E348203B-BC79-4BAD-8966-8800DD66D044}"/>
    <hyperlink ref="U398" r:id="rId688" xr:uid="{7B7D13C4-F532-43A7-80E2-59D87AB5A9F3}"/>
    <hyperlink ref="U400" r:id="rId689" xr:uid="{83A56D05-37C7-4C42-AD5A-D3E574B74DE8}"/>
    <hyperlink ref="U402" r:id="rId690" xr:uid="{1FE5105F-3A82-4F3D-85BC-4F0A49E86D9C}"/>
    <hyperlink ref="U404" r:id="rId691" xr:uid="{BFA6003D-63CC-4F3A-9473-F83FF3EACE88}"/>
    <hyperlink ref="U406" r:id="rId692" xr:uid="{AF8B5A65-9EE4-4C61-8901-B46DE73F8027}"/>
    <hyperlink ref="U408" r:id="rId693" xr:uid="{F364A7B1-C453-4863-90DC-68213F54573C}"/>
    <hyperlink ref="U410" r:id="rId694" xr:uid="{6F761181-032C-46E6-9451-C14F6139621C}"/>
    <hyperlink ref="U412" r:id="rId695" xr:uid="{87DB5685-2292-4BA9-8F21-B7AC9ACF30B1}"/>
    <hyperlink ref="U414" r:id="rId696" xr:uid="{5456A3D2-39BD-47AE-AEFD-8E2E81EE7890}"/>
    <hyperlink ref="U416" r:id="rId697" xr:uid="{C0589BED-D53E-4BC2-AB2C-17AF15780802}"/>
    <hyperlink ref="U418" r:id="rId698" xr:uid="{21AE9CD8-3E56-4A58-A8D1-B1E9655B5386}"/>
    <hyperlink ref="U420" r:id="rId699" xr:uid="{23E62FE3-F61F-4AAD-88D6-16AB5947244F}"/>
    <hyperlink ref="U422" r:id="rId700" xr:uid="{380A8839-B14C-4A7B-B4C7-931641A6D027}"/>
    <hyperlink ref="U424" r:id="rId701" xr:uid="{53A5B11B-6AB0-40D0-8371-D150926DBF7B}"/>
    <hyperlink ref="U426" r:id="rId702" xr:uid="{D986A906-E389-4401-BEE3-D8D2EFFE4855}"/>
    <hyperlink ref="U428" r:id="rId703" xr:uid="{99D1AB40-97BF-406B-A92A-E40FFF30AF03}"/>
    <hyperlink ref="U430" r:id="rId704" xr:uid="{094FA484-661C-40CF-A78E-E573A4ED7917}"/>
    <hyperlink ref="U432" r:id="rId705" xr:uid="{8DE36486-AAFD-4840-8A53-DF02DC3ABF2D}"/>
    <hyperlink ref="U434" r:id="rId706" xr:uid="{A22F04D1-E1CD-4915-A49B-C8BB91CA8FB7}"/>
    <hyperlink ref="U436" r:id="rId707" xr:uid="{486B8AE2-2108-4508-BB3D-D651473B727F}"/>
    <hyperlink ref="U438" r:id="rId708" xr:uid="{234AD3EC-6C18-4CB2-ADB7-BD4D48B590F0}"/>
    <hyperlink ref="U440" r:id="rId709" xr:uid="{0891760B-6773-4E1A-BCB0-A9737D13D962}"/>
    <hyperlink ref="U442" r:id="rId710" xr:uid="{B9E4F4E6-8BC5-48CF-BC6C-927AA75BBFC1}"/>
    <hyperlink ref="U444" r:id="rId711" xr:uid="{3FE9A7EF-41B9-4A53-960C-D100AFCD3C37}"/>
    <hyperlink ref="U446" r:id="rId712" xr:uid="{45E4CBD8-5739-4C3F-86F7-DD5C69A0CDC3}"/>
    <hyperlink ref="U448" r:id="rId713" xr:uid="{D35789A0-7D54-4076-953A-854A4CFF9911}"/>
    <hyperlink ref="U450" r:id="rId714" xr:uid="{7693A1E0-1527-4331-8C67-0A12288B78CD}"/>
    <hyperlink ref="U452" r:id="rId715" xr:uid="{5D6324BB-B821-4F55-8A4D-53242DDB2113}"/>
    <hyperlink ref="U454" r:id="rId716" xr:uid="{5E5C8A0E-061C-4177-B6F3-E586A17DED6A}"/>
    <hyperlink ref="U456" r:id="rId717" xr:uid="{AB1221C1-B9C3-4FF8-8427-52FC6D09DE74}"/>
    <hyperlink ref="U458" r:id="rId718" xr:uid="{4E0E148F-3A1C-4FB5-BE38-25A23F67C9B0}"/>
    <hyperlink ref="U460" r:id="rId719" xr:uid="{6A134BB6-1716-4CB2-9EBC-9C61ECD28F22}"/>
    <hyperlink ref="U462" r:id="rId720" xr:uid="{CF4F49B1-381B-4951-87A6-715F479E6B15}"/>
    <hyperlink ref="U464" r:id="rId721" xr:uid="{2FBD78E2-2F89-441E-AD70-9547D44A4662}"/>
    <hyperlink ref="U466" r:id="rId722" xr:uid="{E49BDD08-518C-47EB-A049-4DBD100A2EA7}"/>
    <hyperlink ref="U468" r:id="rId723" xr:uid="{1BDF17A4-B746-4AE6-89A6-C769A0E4A4A6}"/>
    <hyperlink ref="U470" r:id="rId724" xr:uid="{4B74170B-78CC-4526-A057-35AA1D1FB25B}"/>
    <hyperlink ref="U472" r:id="rId725" xr:uid="{FA69FB9D-61B4-4496-8363-04ABF59F9052}"/>
    <hyperlink ref="U474" r:id="rId726" xr:uid="{13B28C68-1504-415E-99B4-AF868665A692}"/>
    <hyperlink ref="U476" r:id="rId727" xr:uid="{4A2BEEC0-760E-4452-A5BF-E2051C2A5ACC}"/>
    <hyperlink ref="U478" r:id="rId728" xr:uid="{C5270C20-4F29-42DE-AA43-44318E2A3CA0}"/>
    <hyperlink ref="U480" r:id="rId729" xr:uid="{429B84F5-C317-466A-9329-DFC8C61C6291}"/>
    <hyperlink ref="U482" r:id="rId730" xr:uid="{5438E7C8-CC0B-415D-AD6F-91A29053B255}"/>
    <hyperlink ref="U484" r:id="rId731" xr:uid="{64CCCE2E-45CE-44DE-92C8-6A1D234BB994}"/>
    <hyperlink ref="U486" r:id="rId732" xr:uid="{C6D79869-FD2A-40DA-9DEA-0DC7992D2DBC}"/>
    <hyperlink ref="U488" r:id="rId733" xr:uid="{867C8B6C-A3F8-404F-8E9F-39025D41ADCF}"/>
    <hyperlink ref="U490" r:id="rId734" xr:uid="{2DE112D8-FF8B-4B03-B58F-A35A6C421C78}"/>
    <hyperlink ref="U492" r:id="rId735" xr:uid="{E0255DE3-4082-480C-B24E-5F8D9858951F}"/>
    <hyperlink ref="U494" r:id="rId736" xr:uid="{D27F7257-6560-421B-BD95-DB062E63AF8E}"/>
    <hyperlink ref="U496" r:id="rId737" xr:uid="{0D8043B3-8AE8-415C-A5D4-BD7E521D0FDA}"/>
    <hyperlink ref="U498" r:id="rId738" xr:uid="{EFE2C16A-D6E6-4C42-A4A4-7F295D3834D4}"/>
    <hyperlink ref="U11" r:id="rId739" xr:uid="{7EF6A204-F46A-4997-AC8C-CAB42C32A820}"/>
    <hyperlink ref="U13" r:id="rId740" xr:uid="{966AE009-5E7F-459C-BA30-EE1692BC3B50}"/>
    <hyperlink ref="U15" r:id="rId741" xr:uid="{62ACEA99-7665-4579-BC14-5856E7AA787A}"/>
    <hyperlink ref="U17" r:id="rId742" xr:uid="{E1FF1F90-BC1D-424E-9D05-159C0203FA75}"/>
    <hyperlink ref="U19" r:id="rId743" xr:uid="{A75E1E8D-8BD9-4C92-BF3D-7F6516A25FBF}"/>
    <hyperlink ref="U21" r:id="rId744" xr:uid="{CAF67EB2-A9FC-477D-A8BE-41A18AAE69BE}"/>
    <hyperlink ref="U23" r:id="rId745" xr:uid="{009B51F5-6F99-4BD2-9AA8-3BCA2AEC0C98}"/>
    <hyperlink ref="U25" r:id="rId746" xr:uid="{829A8D16-7DEA-4D38-9070-4E28E6E8E0D8}"/>
    <hyperlink ref="U27" r:id="rId747" xr:uid="{1750360D-4545-4534-AF05-783A9FA12BE4}"/>
    <hyperlink ref="U29" r:id="rId748" xr:uid="{A006A0A2-5CE2-4FD4-A2E1-53F2AAB71398}"/>
    <hyperlink ref="U31" r:id="rId749" xr:uid="{36BABF9F-F970-444F-87BB-761FCE2650FF}"/>
    <hyperlink ref="U33" r:id="rId750" xr:uid="{7914170F-391C-4463-BEDF-1FA72BEC6BE2}"/>
    <hyperlink ref="U35" r:id="rId751" xr:uid="{1EE0E7A6-FDB6-4963-981E-DB20D05F70F5}"/>
    <hyperlink ref="U37" r:id="rId752" xr:uid="{BF95313C-0281-4897-9A93-6E34ED446C0F}"/>
    <hyperlink ref="U39" r:id="rId753" xr:uid="{7001F35D-270E-4D23-8C93-DAC8B75F7AA1}"/>
    <hyperlink ref="U41" r:id="rId754" xr:uid="{D9ABC83F-0733-469E-975C-80D70964FC20}"/>
    <hyperlink ref="U43" r:id="rId755" xr:uid="{77BCA7AA-AE83-4B55-B260-2FA092294397}"/>
    <hyperlink ref="U45" r:id="rId756" xr:uid="{C10C83D5-326C-4786-9C56-5D41B1678681}"/>
    <hyperlink ref="U47" r:id="rId757" xr:uid="{77B232D8-956E-41B4-81B5-9D2D91EB5762}"/>
    <hyperlink ref="U49" r:id="rId758" xr:uid="{CA5A3CD9-4628-4E21-A72B-E2B7EA38CF42}"/>
    <hyperlink ref="U51" r:id="rId759" xr:uid="{743F7E72-277C-43CF-BD9B-A3B425BF4E28}"/>
    <hyperlink ref="U53" r:id="rId760" xr:uid="{931EF8AC-0FF4-48D5-8FD0-36CDF94FEA65}"/>
    <hyperlink ref="U55" r:id="rId761" xr:uid="{B22D9738-217F-477D-8E12-592793B672F2}"/>
    <hyperlink ref="U57" r:id="rId762" xr:uid="{6041E503-644E-4806-A800-79CF15DF38C1}"/>
    <hyperlink ref="U59" r:id="rId763" xr:uid="{5F8C7648-8E55-4254-914A-78F739167505}"/>
    <hyperlink ref="U61" r:id="rId764" xr:uid="{D924FFD4-DC8F-47FC-88C0-FBEDF5194237}"/>
    <hyperlink ref="U63" r:id="rId765" xr:uid="{944CF3DB-C5A1-45A1-BFD4-EDB4D073D0CB}"/>
    <hyperlink ref="U65" r:id="rId766" xr:uid="{FEB58D2C-5A56-4D14-8A58-6E8869A994C2}"/>
    <hyperlink ref="U67" r:id="rId767" xr:uid="{3650252E-8AB0-440E-A812-4255E472EBC7}"/>
    <hyperlink ref="U69" r:id="rId768" xr:uid="{6C5C2437-7F24-4A3D-84E8-80C967E48CB9}"/>
    <hyperlink ref="U71" r:id="rId769" xr:uid="{38A53710-7AD5-4922-A82C-3D6D22483D06}"/>
    <hyperlink ref="U73" r:id="rId770" xr:uid="{6E5EE0B4-650F-4909-96D3-939BA6885AC2}"/>
    <hyperlink ref="U75" r:id="rId771" xr:uid="{66D5D01A-4A53-439E-B846-0B00368FCCBE}"/>
    <hyperlink ref="U77" r:id="rId772" xr:uid="{7B7B0045-3240-42DF-93DD-41211FA54BE9}"/>
    <hyperlink ref="U79" r:id="rId773" xr:uid="{C362F6E1-E3DB-43E3-B472-98DEDDD20802}"/>
    <hyperlink ref="U81" r:id="rId774" xr:uid="{F730D88F-9495-4C7D-93A6-70A4FB2BBCEF}"/>
    <hyperlink ref="U83" r:id="rId775" xr:uid="{705F4901-7B19-46FE-9DDF-E9326D6DF2D3}"/>
    <hyperlink ref="U85" r:id="rId776" xr:uid="{E02DD486-D775-4872-B7AF-D2591C870F84}"/>
    <hyperlink ref="U87" r:id="rId777" xr:uid="{3F7F5EA3-DC6F-4893-8F3B-8CBFAE587F09}"/>
    <hyperlink ref="U89" r:id="rId778" xr:uid="{5D8201A1-EE6C-4B26-A522-11689EF28EC2}"/>
    <hyperlink ref="U91" r:id="rId779" xr:uid="{4A6D953B-2F34-4856-8980-0C55F9022137}"/>
    <hyperlink ref="U93" r:id="rId780" xr:uid="{D0F966EB-C37D-477E-AB6F-64056957641A}"/>
    <hyperlink ref="U95" r:id="rId781" xr:uid="{9D01ECEE-E670-4BAD-8BE4-302A41128359}"/>
    <hyperlink ref="U97" r:id="rId782" xr:uid="{FEBCCB59-E133-4F22-A0FC-543E0376FA21}"/>
    <hyperlink ref="U99" r:id="rId783" xr:uid="{F2A2C74E-5721-455A-9AFD-B1C55861D412}"/>
    <hyperlink ref="U101" r:id="rId784" xr:uid="{EBBDD566-1C53-492A-AEA9-D26BFCBC85BB}"/>
    <hyperlink ref="U103" r:id="rId785" xr:uid="{481E3D64-61B9-4563-8E72-B1BA4A2AD1AA}"/>
    <hyperlink ref="U105" r:id="rId786" xr:uid="{2C60E30B-F345-4D35-98AE-3BD9437A8BB0}"/>
    <hyperlink ref="U107" r:id="rId787" xr:uid="{E6BE11CE-C9A4-44A0-B61D-8DE501249F3E}"/>
    <hyperlink ref="U109" r:id="rId788" xr:uid="{AC0F57F9-0473-4050-8160-A27826010097}"/>
    <hyperlink ref="U111" r:id="rId789" xr:uid="{0B3D61CF-4594-4181-94C3-1C28B1D75F6F}"/>
    <hyperlink ref="U113" r:id="rId790" xr:uid="{37D15DD0-449E-41E7-AF76-68FCEC780733}"/>
    <hyperlink ref="U115" r:id="rId791" xr:uid="{C50D9018-1343-4CCF-8D2D-BFD30CE8221F}"/>
    <hyperlink ref="U117" r:id="rId792" xr:uid="{B3AD05A5-7295-4A34-A3E3-0F1D3E3CFC3B}"/>
    <hyperlink ref="U119" r:id="rId793" xr:uid="{7FAABEF2-C2CC-49FA-ACBF-AF2CE835B75C}"/>
    <hyperlink ref="U121" r:id="rId794" xr:uid="{15F11076-7CCD-4543-A300-8D0A4DA5FBA0}"/>
    <hyperlink ref="U123" r:id="rId795" xr:uid="{8FDD4868-BB88-4F66-8634-3A9B3EA1E27E}"/>
    <hyperlink ref="U125" r:id="rId796" xr:uid="{B4D8DFFC-E8EE-47F1-A477-1C3353E591B9}"/>
    <hyperlink ref="U127" r:id="rId797" xr:uid="{B03FE1F9-6C2E-460B-B83A-3A283B34AADE}"/>
    <hyperlink ref="U129" r:id="rId798" xr:uid="{C812C1CA-B0EA-48C2-803C-7C7C34B407C8}"/>
    <hyperlink ref="U131" r:id="rId799" xr:uid="{DCB37FB2-7F50-45D1-A83B-4B37244B1187}"/>
    <hyperlink ref="U133" r:id="rId800" xr:uid="{54C355C1-808B-4EDA-AD56-1DB8397C448B}"/>
    <hyperlink ref="U135" r:id="rId801" xr:uid="{E5032346-29E9-4F19-899F-DDBE2BE1A823}"/>
    <hyperlink ref="U137" r:id="rId802" xr:uid="{7B6D928F-76EC-46A1-9C1D-147C6FF062CD}"/>
    <hyperlink ref="U139" r:id="rId803" xr:uid="{A0655837-B38C-4400-B686-BD8C4715E311}"/>
    <hyperlink ref="U141" r:id="rId804" xr:uid="{1900A245-AC75-4CE7-BC8E-B1DB4934CB37}"/>
    <hyperlink ref="U143" r:id="rId805" xr:uid="{BCD19C87-9BCB-4336-B7C7-646A5A50E87F}"/>
    <hyperlink ref="U145" r:id="rId806" xr:uid="{AFE866EE-990B-4680-9966-E24397B61431}"/>
    <hyperlink ref="U147" r:id="rId807" xr:uid="{8A311A53-1D69-424C-8B43-4033F1DF1B02}"/>
    <hyperlink ref="U149" r:id="rId808" xr:uid="{FBE11A03-3955-47F0-A4FC-F208895C85C2}"/>
    <hyperlink ref="U151" r:id="rId809" xr:uid="{CA9FF7C5-0263-4061-BEE5-12E28B2C1305}"/>
    <hyperlink ref="U153" r:id="rId810" xr:uid="{3A801379-B087-4E73-A7E7-8ECA8EF510F9}"/>
    <hyperlink ref="U155" r:id="rId811" xr:uid="{102F8093-04DD-45E2-82F0-36DA74136CF4}"/>
    <hyperlink ref="U157" r:id="rId812" xr:uid="{C954618C-C62C-4893-AF7F-7CED671F9CC4}"/>
    <hyperlink ref="U159" r:id="rId813" xr:uid="{9123E336-AFDA-4701-96B9-31E529AEF54A}"/>
    <hyperlink ref="U161" r:id="rId814" xr:uid="{602230A6-77F6-4431-8F93-FFD933ADA3EF}"/>
    <hyperlink ref="U163" r:id="rId815" xr:uid="{B22198E1-2F7B-4978-8960-696127097441}"/>
    <hyperlink ref="U165" r:id="rId816" xr:uid="{AAFDFA10-8B4F-4413-9C5B-B9FBBFB6DDE4}"/>
    <hyperlink ref="U167" r:id="rId817" xr:uid="{E28D04F4-0BD4-480B-AF07-9690234DD963}"/>
    <hyperlink ref="U169" r:id="rId818" xr:uid="{CEAEC0A7-683F-4CDD-9EA9-A6BA5FCB080B}"/>
    <hyperlink ref="U171" r:id="rId819" xr:uid="{B616F0B9-30FF-4A4D-9181-EBEE35A5DEC0}"/>
    <hyperlink ref="U173" r:id="rId820" xr:uid="{576ED869-A765-4227-AE60-5A7EE3F3A02D}"/>
    <hyperlink ref="U175" r:id="rId821" xr:uid="{8AA71C81-ECBD-482F-8BBF-3C23CF8952E2}"/>
    <hyperlink ref="U177" r:id="rId822" xr:uid="{75CB5572-ED6B-4A82-89DE-2D8794D3DADF}"/>
    <hyperlink ref="U179" r:id="rId823" xr:uid="{2F3D8E6A-57D7-47A1-BA5A-3A030FC61F88}"/>
    <hyperlink ref="U181" r:id="rId824" xr:uid="{CB9FE2E5-5B5A-4AF5-B5F7-9C0D86E02181}"/>
    <hyperlink ref="U183" r:id="rId825" xr:uid="{62A93D5C-3DC8-4B21-9A2C-EC8AFC14F8FD}"/>
    <hyperlink ref="U185" r:id="rId826" xr:uid="{34CF1E03-2A14-4B06-8ADC-78B305C75DBA}"/>
    <hyperlink ref="U187" r:id="rId827" xr:uid="{3668665D-99AC-45B7-B6CA-D34F2365E399}"/>
    <hyperlink ref="U189" r:id="rId828" xr:uid="{9F539E4B-A650-4FFE-BEC6-BF7FA9B6B190}"/>
    <hyperlink ref="U191" r:id="rId829" xr:uid="{F3F20F75-89AE-4AB7-8814-192E4DAD3163}"/>
    <hyperlink ref="U193" r:id="rId830" xr:uid="{7B9F2CB3-90E6-4688-AB6A-568CEEC8FA73}"/>
    <hyperlink ref="U195" r:id="rId831" xr:uid="{CF731F4E-8D32-409E-A053-C11ADC772FB5}"/>
    <hyperlink ref="U197" r:id="rId832" xr:uid="{04E27C1D-18CB-42C4-83EE-A0B981466B0A}"/>
    <hyperlink ref="U199" r:id="rId833" xr:uid="{5D93E5BE-33B3-4490-94F4-3769675B9EA6}"/>
    <hyperlink ref="U201" r:id="rId834" xr:uid="{C8EF63EE-A4DE-418E-BF09-1B290D8B4016}"/>
    <hyperlink ref="U203" r:id="rId835" xr:uid="{E0C0E461-D113-4F29-A3A0-9443B8DFD28E}"/>
    <hyperlink ref="U205" r:id="rId836" xr:uid="{406FAF72-04E8-43E7-A9EF-5C81AA2C3931}"/>
    <hyperlink ref="U207" r:id="rId837" xr:uid="{A9BE0757-E575-4EB9-868E-2420D7C5E559}"/>
    <hyperlink ref="U209" r:id="rId838" xr:uid="{A8B4D78F-A5E5-4266-B3A2-F40CA7A53FFF}"/>
    <hyperlink ref="U211" r:id="rId839" xr:uid="{81D15C65-FBB2-46EC-B042-B90713C9989C}"/>
    <hyperlink ref="U213" r:id="rId840" xr:uid="{AC15342C-76CE-4DCC-B34D-5351E9DCC6DD}"/>
    <hyperlink ref="U215" r:id="rId841" xr:uid="{FD383D48-B8A5-467C-8691-C0C3A553F172}"/>
    <hyperlink ref="U217" r:id="rId842" xr:uid="{6BE26C1A-BCC9-4660-85D3-FD0474EFC4A4}"/>
    <hyperlink ref="U219" r:id="rId843" xr:uid="{4B349C93-FE4B-403F-B895-2ED2C204C486}"/>
    <hyperlink ref="U221" r:id="rId844" xr:uid="{37548B07-3704-4EA0-BEF1-A34E9AC94EC7}"/>
    <hyperlink ref="U223" r:id="rId845" xr:uid="{4E7794B0-CD33-45F8-A016-90557FD9D2A8}"/>
    <hyperlink ref="U225" r:id="rId846" xr:uid="{33899AE1-14C6-4506-AD59-82B6EAACB6B2}"/>
    <hyperlink ref="U227" r:id="rId847" xr:uid="{DEFD806D-2CD6-4F64-8EA4-D729915229D3}"/>
    <hyperlink ref="U229" r:id="rId848" xr:uid="{EBD132AD-81EA-4749-873B-FC8595C7BEF4}"/>
    <hyperlink ref="U231" r:id="rId849" xr:uid="{55E8C157-C027-4207-8371-C23F56646FBF}"/>
    <hyperlink ref="U233" r:id="rId850" xr:uid="{002D2880-73F2-472B-9E56-F313C53043EB}"/>
    <hyperlink ref="U235" r:id="rId851" xr:uid="{7614FE0E-3144-44DE-AB39-7198F5471017}"/>
    <hyperlink ref="U237" r:id="rId852" xr:uid="{DCA7B333-EB35-469E-9283-133D8E220C4F}"/>
    <hyperlink ref="U239" r:id="rId853" xr:uid="{4E74D3AB-8B1A-4D1B-82A4-E07A4FE8E5E3}"/>
    <hyperlink ref="U241" r:id="rId854" xr:uid="{A45BF9EB-F4CF-4084-A75F-461E9FC25114}"/>
    <hyperlink ref="U243" r:id="rId855" xr:uid="{9DB75E7B-5D5D-41B5-B6EE-4B6E0DFE61AC}"/>
    <hyperlink ref="U245" r:id="rId856" xr:uid="{4F1FB083-5B40-4A6E-B31D-FE4D9AB3F126}"/>
    <hyperlink ref="U247" r:id="rId857" xr:uid="{65812FF6-4D10-48AF-9549-83BAC309B537}"/>
    <hyperlink ref="U249" r:id="rId858" xr:uid="{EB46A50F-0F4F-4D82-8056-A3167AC015E9}"/>
    <hyperlink ref="U251" r:id="rId859" xr:uid="{DDA72C1D-5CA3-496E-A76A-44E39D06FE90}"/>
    <hyperlink ref="U253" r:id="rId860" xr:uid="{55971D1D-E84D-4361-AAE0-7628C026AB42}"/>
    <hyperlink ref="U255" r:id="rId861" xr:uid="{DB552CB6-A237-4924-9BA8-9FCFB4A041CD}"/>
    <hyperlink ref="U257" r:id="rId862" xr:uid="{24F9AFFD-A362-4533-A6CD-CC4B55E24AB2}"/>
    <hyperlink ref="U259" r:id="rId863" xr:uid="{A8EEB63F-A0C7-4E6B-A6C2-ECE5796D5B85}"/>
    <hyperlink ref="U261" r:id="rId864" xr:uid="{E0CE0C65-E3AE-4187-AD28-BAA07F6F45CC}"/>
    <hyperlink ref="U263" r:id="rId865" xr:uid="{CFD2CAEA-31D5-4DC9-B7D4-9717046B4E4F}"/>
    <hyperlink ref="U265" r:id="rId866" xr:uid="{438A2944-DF68-49DF-A86B-478812B23BC8}"/>
    <hyperlink ref="U267" r:id="rId867" xr:uid="{6A8D053F-B335-43B0-B848-A70C598D4D86}"/>
    <hyperlink ref="U269" r:id="rId868" xr:uid="{2569AB32-D37A-4029-8BAB-8C280F324BB2}"/>
    <hyperlink ref="U271" r:id="rId869" xr:uid="{1E4A5257-A380-41EC-847A-A5E6778571C4}"/>
    <hyperlink ref="U273" r:id="rId870" xr:uid="{CCF3F47E-9121-42B9-8C01-ED5C7B16EBC1}"/>
    <hyperlink ref="U275" r:id="rId871" xr:uid="{B1BF9DC3-7E40-42DD-842C-BF4C0ABDF5A7}"/>
    <hyperlink ref="U277" r:id="rId872" xr:uid="{3967442A-99A0-4096-BD62-ADBC3BFE3D52}"/>
    <hyperlink ref="U279" r:id="rId873" xr:uid="{41C244AC-5EAD-409D-8286-135464F7F54B}"/>
    <hyperlink ref="U281" r:id="rId874" xr:uid="{2FB47A93-76F4-409E-A1DC-C8B4EC9D4B15}"/>
    <hyperlink ref="U283" r:id="rId875" xr:uid="{73247D96-89F7-4AC7-AB7C-E11921892BC3}"/>
    <hyperlink ref="U285" r:id="rId876" xr:uid="{39F32D6E-D631-4556-A54D-9BBE3DE8C9C7}"/>
    <hyperlink ref="U287" r:id="rId877" xr:uid="{B419ED54-B2BB-4EE4-824F-EFAC7323B813}"/>
    <hyperlink ref="U289" r:id="rId878" xr:uid="{C7F1A72E-E75C-47EB-8F7B-C97EF643EEF5}"/>
    <hyperlink ref="U291" r:id="rId879" xr:uid="{F82F2409-0092-4262-91DF-AAF2D34E1D90}"/>
    <hyperlink ref="U293" r:id="rId880" xr:uid="{5F0335D4-703A-4A61-9E77-A8C81B91E60C}"/>
    <hyperlink ref="U295" r:id="rId881" xr:uid="{EB15CFCD-13BF-47AA-AE41-A15171F08875}"/>
    <hyperlink ref="U297" r:id="rId882" xr:uid="{623845A2-1779-48A2-A7F3-753A840EC58A}"/>
    <hyperlink ref="U299" r:id="rId883" xr:uid="{CB035AF0-CC93-4A50-A2DD-A9A0BEDD4A80}"/>
    <hyperlink ref="U301" r:id="rId884" xr:uid="{D16D26A7-35FE-4B67-B133-4888CD1897CE}"/>
    <hyperlink ref="U303" r:id="rId885" xr:uid="{90D9FB5A-B631-4004-A2B1-831181CA8A32}"/>
    <hyperlink ref="U305" r:id="rId886" xr:uid="{41D32C9A-48C1-4856-A3D5-73B1D3CB108A}"/>
    <hyperlink ref="U307" r:id="rId887" xr:uid="{B16A4357-82FD-4DDE-BF8C-D7648285D738}"/>
    <hyperlink ref="U309" r:id="rId888" xr:uid="{CCFB9246-82F2-475F-80F6-8C7153AEE3C2}"/>
    <hyperlink ref="U311" r:id="rId889" xr:uid="{C93AC2FE-A122-40E4-8269-E44A9FC05AA9}"/>
    <hyperlink ref="U313" r:id="rId890" xr:uid="{154E9158-6AC1-4A19-8652-4C01AA5E901B}"/>
    <hyperlink ref="U315" r:id="rId891" xr:uid="{6889855C-D868-4A07-86FB-317D4E890156}"/>
    <hyperlink ref="U317" r:id="rId892" xr:uid="{2B013736-AC27-488A-805D-662E551806F3}"/>
    <hyperlink ref="U319" r:id="rId893" xr:uid="{AD767B4A-A606-4697-B39A-9787ACB6685E}"/>
    <hyperlink ref="U321" r:id="rId894" xr:uid="{FF9EF512-5F56-440B-A1DE-EEBA46114F0D}"/>
    <hyperlink ref="U323" r:id="rId895" xr:uid="{76D3B87C-F374-4BBE-A83B-EBB05C1F5F54}"/>
    <hyperlink ref="U325" r:id="rId896" xr:uid="{F1D2A316-8A03-40F7-938D-B86BC4976F02}"/>
    <hyperlink ref="U327" r:id="rId897" xr:uid="{BCA076B6-7704-4D70-AF07-CD72025CA652}"/>
    <hyperlink ref="U329" r:id="rId898" xr:uid="{AF21EB5D-DE90-4689-83BB-3A7BB4DFB467}"/>
    <hyperlink ref="U331" r:id="rId899" xr:uid="{6CF16DE6-CE60-47FE-B707-5AE9B31045B8}"/>
    <hyperlink ref="U333" r:id="rId900" xr:uid="{79A54C90-9638-4B9E-80BA-9E2BF5DA6839}"/>
    <hyperlink ref="U335" r:id="rId901" xr:uid="{0BD0963D-4F79-4C90-9B59-48D9F887FF06}"/>
    <hyperlink ref="U337" r:id="rId902" xr:uid="{23080423-594B-4718-9C0D-A396BBD52FF3}"/>
    <hyperlink ref="U339" r:id="rId903" xr:uid="{215D85E2-453A-471C-B2D0-EA3F2A652D0A}"/>
    <hyperlink ref="U341" r:id="rId904" xr:uid="{46DEF867-C574-4092-B23A-49A8C3532356}"/>
    <hyperlink ref="U343" r:id="rId905" xr:uid="{E7A578E9-EA96-48EB-9EA7-6D913E646C19}"/>
    <hyperlink ref="U345" r:id="rId906" xr:uid="{47B9623E-A6DD-4967-BD07-5B47226AA65D}"/>
    <hyperlink ref="U347" r:id="rId907" xr:uid="{4BDB3365-9145-4F7F-B037-2F14840D7CDE}"/>
    <hyperlink ref="U349" r:id="rId908" xr:uid="{AEE87605-6A1C-4B8C-844C-8F9ABADBEE01}"/>
    <hyperlink ref="U351" r:id="rId909" xr:uid="{017DFBD0-B9CC-4F5E-A2DC-0BB189BBB67A}"/>
    <hyperlink ref="U353" r:id="rId910" xr:uid="{BA446C18-997A-4226-9226-08E9591E7EB5}"/>
    <hyperlink ref="U355" r:id="rId911" xr:uid="{F11E47D2-EDE6-494E-AFFB-3EFA227C0A62}"/>
    <hyperlink ref="U357" r:id="rId912" xr:uid="{C4E2A1EC-0203-43EE-B6CC-D6F3E676EA7A}"/>
    <hyperlink ref="U359" r:id="rId913" xr:uid="{9A4DF132-6C53-4FB1-82F4-0812ADE9A6D2}"/>
    <hyperlink ref="U361" r:id="rId914" xr:uid="{E2BB3ACE-0CF5-428A-B698-EC470C31822F}"/>
    <hyperlink ref="U363" r:id="rId915" xr:uid="{88376C7A-241E-4DD3-AE59-C2188A091EF9}"/>
    <hyperlink ref="U365" r:id="rId916" xr:uid="{90A6A61D-15CD-4168-A2EE-33002BF304FB}"/>
    <hyperlink ref="U367" r:id="rId917" xr:uid="{111EEE31-1962-4796-B0AF-0E29C8C6FB66}"/>
    <hyperlink ref="U369" r:id="rId918" xr:uid="{0B97095A-D8DA-4D33-89BF-EE70B74DD8A6}"/>
    <hyperlink ref="U371" r:id="rId919" xr:uid="{AADD33C3-0B1D-40B6-925D-E974D89A3B82}"/>
    <hyperlink ref="U373" r:id="rId920" xr:uid="{B5302335-487D-4F66-A26E-FDC5279D9E80}"/>
    <hyperlink ref="U375" r:id="rId921" xr:uid="{F20BBD17-4F90-4F45-920D-5CE73A67D80B}"/>
    <hyperlink ref="U377" r:id="rId922" xr:uid="{99A26BF2-AF8C-419E-8B9B-52C147ED3E4F}"/>
    <hyperlink ref="U379" r:id="rId923" xr:uid="{A7AAA377-4CD0-4B12-8DE1-A0DB9E602251}"/>
    <hyperlink ref="U381" r:id="rId924" xr:uid="{3A5ADBD4-A02E-4BEF-B3E1-1450F495149A}"/>
    <hyperlink ref="U383" r:id="rId925" xr:uid="{548D8C87-EC90-4C32-A671-C6C9FE13D7EE}"/>
    <hyperlink ref="U385" r:id="rId926" xr:uid="{8FB2AC71-A31C-4920-98CD-677A51BBB3A2}"/>
    <hyperlink ref="U387" r:id="rId927" xr:uid="{C330A2BC-8B8C-471C-8AA3-41A914C3F2A3}"/>
    <hyperlink ref="U389" r:id="rId928" xr:uid="{20524311-2231-4C88-BB0E-0EF68F4523D1}"/>
    <hyperlink ref="U391" r:id="rId929" xr:uid="{CDA7E3B0-17B7-4B45-91FB-CF566CE7D91E}"/>
    <hyperlink ref="U393" r:id="rId930" xr:uid="{100410F0-30CA-42BA-A964-2336898D67D6}"/>
    <hyperlink ref="U395" r:id="rId931" xr:uid="{BB18B82D-5DBC-42D2-B5A3-0AF65B5F98FE}"/>
    <hyperlink ref="U397" r:id="rId932" xr:uid="{425710FB-94FE-4436-B883-B0031B26C292}"/>
    <hyperlink ref="U399" r:id="rId933" xr:uid="{90A87C1F-BCFA-4F8D-8793-AA875BED48F8}"/>
    <hyperlink ref="U401" r:id="rId934" xr:uid="{3B5E4578-2915-4427-99ED-C6FAA1C07FC5}"/>
    <hyperlink ref="U403" r:id="rId935" xr:uid="{C478215E-FDF3-439A-AAC9-D1A77C7956E0}"/>
    <hyperlink ref="U405" r:id="rId936" xr:uid="{3DBEEF3E-74CC-4035-A9A6-DB03E150223A}"/>
    <hyperlink ref="U407" r:id="rId937" xr:uid="{CD6A9663-1F5E-4A2E-8DE6-AADD496E3DFF}"/>
    <hyperlink ref="U409" r:id="rId938" xr:uid="{4A2D69A7-4511-43F7-825A-323D42E90833}"/>
    <hyperlink ref="U411" r:id="rId939" xr:uid="{42086CA4-0379-4607-AA0A-F6D48AAD46D0}"/>
    <hyperlink ref="U413" r:id="rId940" xr:uid="{8D0CF99C-A667-4C84-B0FE-B43A9105D6DC}"/>
    <hyperlink ref="U415" r:id="rId941" xr:uid="{834A1076-6697-4A47-9F3F-EACB3774F051}"/>
    <hyperlink ref="U417" r:id="rId942" xr:uid="{44BD5EEB-2F5D-4985-8EB0-3F3C2025F57E}"/>
    <hyperlink ref="U419" r:id="rId943" xr:uid="{D4702FDF-745A-46D7-BCCC-663483DCA567}"/>
    <hyperlink ref="U421" r:id="rId944" xr:uid="{C36FD65D-2DEF-4761-8246-A4910D06B799}"/>
    <hyperlink ref="U423" r:id="rId945" xr:uid="{AF98F6A9-9D8B-4F50-B8C3-B504AEF6FA59}"/>
    <hyperlink ref="U425" r:id="rId946" xr:uid="{6E42DC64-5168-4B36-86B0-240F480E0BA7}"/>
    <hyperlink ref="U427" r:id="rId947" xr:uid="{E1110A1D-DD22-4774-A52F-90795AFB6EEE}"/>
    <hyperlink ref="U429" r:id="rId948" xr:uid="{EC2DD8F4-5ED1-457D-BEF0-0A4C4670478C}"/>
    <hyperlink ref="U431" r:id="rId949" xr:uid="{48349632-2CCC-4DDE-BC03-F5C886C5B87D}"/>
    <hyperlink ref="U433" r:id="rId950" xr:uid="{88859865-C86B-4FE6-A86E-BEFA106DC136}"/>
    <hyperlink ref="U435" r:id="rId951" xr:uid="{F1B19934-DD71-4FBB-A237-DBF911415790}"/>
    <hyperlink ref="U437" r:id="rId952" xr:uid="{ECD9EAFA-29F1-4694-BCEB-160592059D62}"/>
    <hyperlink ref="U439" r:id="rId953" xr:uid="{0A3C977B-0CD6-44A3-A142-D0582C0844A8}"/>
    <hyperlink ref="U441" r:id="rId954" xr:uid="{1761AD2E-84E8-4781-99D5-EC834D7DAD8A}"/>
    <hyperlink ref="U443" r:id="rId955" xr:uid="{9FE7DBE7-E13A-4EF5-BF65-98A5C08107F9}"/>
    <hyperlink ref="U445" r:id="rId956" xr:uid="{01241B25-3A8D-45EA-A1BB-EB36ABBD681B}"/>
    <hyperlink ref="U447" r:id="rId957" xr:uid="{687AE7D9-D52E-4CAF-88CF-CA620AFDE850}"/>
    <hyperlink ref="U449" r:id="rId958" xr:uid="{7234ABAD-BF87-4AC1-A3F3-C2537F047374}"/>
    <hyperlink ref="U451" r:id="rId959" xr:uid="{2D5AF461-5F9A-44F3-BBB0-4B94E79F35A9}"/>
    <hyperlink ref="U453" r:id="rId960" xr:uid="{544A4EA8-CA1E-4BB3-B105-19E01C4EF052}"/>
    <hyperlink ref="U455" r:id="rId961" xr:uid="{C8412173-FA84-43C0-9184-F665F0F7079A}"/>
    <hyperlink ref="U457" r:id="rId962" xr:uid="{27F0D60F-2146-42D1-BBB4-D84382D0DB10}"/>
    <hyperlink ref="U459" r:id="rId963" xr:uid="{51FADC2D-1E3A-487B-9DE7-215DBDB92006}"/>
    <hyperlink ref="U461" r:id="rId964" xr:uid="{6065C62F-7F87-4217-BF2B-01654A363AC6}"/>
    <hyperlink ref="U463" r:id="rId965" xr:uid="{A556EE6A-118B-47E5-8D69-009ABD531410}"/>
    <hyperlink ref="U465" r:id="rId966" xr:uid="{25F2DF75-5920-44F9-894E-BE29578E8439}"/>
    <hyperlink ref="U467" r:id="rId967" xr:uid="{E27CF742-8D5A-4A36-AC61-7536C4B10522}"/>
    <hyperlink ref="U469" r:id="rId968" xr:uid="{82B26AB8-DF3B-47F3-8E09-F19F8CFF118A}"/>
    <hyperlink ref="U471" r:id="rId969" xr:uid="{AE02947E-5945-45B3-B4B8-8EA8FD775292}"/>
    <hyperlink ref="U473" r:id="rId970" xr:uid="{309FB070-0518-4110-8B5D-27EB5402AC7E}"/>
    <hyperlink ref="U475" r:id="rId971" xr:uid="{38FAC921-C657-444F-A174-470CCFBFB4FB}"/>
    <hyperlink ref="U477" r:id="rId972" xr:uid="{3BF50B8A-262B-490F-9B40-AA8877447077}"/>
    <hyperlink ref="U479" r:id="rId973" xr:uid="{18CAB46B-7852-47BA-B882-41D34DE1EEC7}"/>
    <hyperlink ref="U481" r:id="rId974" xr:uid="{3877C2D0-867F-438C-9D86-7C6E6A22AE64}"/>
    <hyperlink ref="U483" r:id="rId975" xr:uid="{33D8F5DF-3903-4F1C-8E49-EE6AD04AFEC0}"/>
    <hyperlink ref="U485" r:id="rId976" xr:uid="{F49D3692-9C0D-4A3B-AFC0-C15B2C3EEFB7}"/>
    <hyperlink ref="U487" r:id="rId977" xr:uid="{7A3F8519-6ED3-4583-8723-66A144B1F5AD}"/>
    <hyperlink ref="U489" r:id="rId978" xr:uid="{DF9B73C2-F43E-4DD1-B6AD-B5917C998994}"/>
    <hyperlink ref="U491" r:id="rId979" xr:uid="{F83C8C33-4B5C-46FB-AC2A-1F080115C201}"/>
    <hyperlink ref="U493" r:id="rId980" xr:uid="{5178D5EE-B656-42B6-A431-329A28C4D2FB}"/>
    <hyperlink ref="U495" r:id="rId981" xr:uid="{27DA6207-3174-475B-8F9B-C76EA76C8A94}"/>
    <hyperlink ref="U497" r:id="rId982" xr:uid="{A3EC991A-850A-42F6-8A1A-3CE21DFD31DC}"/>
    <hyperlink ref="V8" r:id="rId983" xr:uid="{19503078-0F6A-417A-B84D-7CD6F935FC8D}"/>
    <hyperlink ref="V9" r:id="rId984" xr:uid="{64666CF8-9616-4736-8383-1177EC7EB8F5}"/>
    <hyperlink ref="V10" r:id="rId985" xr:uid="{E4F5D1C4-49F5-4480-B43F-6E2CBC66C6CA}"/>
    <hyperlink ref="V12" r:id="rId986" xr:uid="{D3D35080-DB8D-48F5-85F9-D046B808D47E}"/>
    <hyperlink ref="V14" r:id="rId987" xr:uid="{EBEC74C5-6B7D-44AD-ABC7-7D59C7C982DC}"/>
    <hyperlink ref="V16" r:id="rId988" xr:uid="{3D21EBDA-39B4-42BC-AF15-1DFD31444EC3}"/>
    <hyperlink ref="V18" r:id="rId989" xr:uid="{594938FB-165B-4552-BDC3-312172665968}"/>
    <hyperlink ref="V20" r:id="rId990" xr:uid="{94AED53A-C567-4622-8CD5-B654A7F8974D}"/>
    <hyperlink ref="V22" r:id="rId991" xr:uid="{68ABA2B2-8473-4DFD-8C8D-0120AA0F17E1}"/>
    <hyperlink ref="V24" r:id="rId992" xr:uid="{CC293D88-4696-44A3-89B7-68741BBAD8EA}"/>
    <hyperlink ref="V26" r:id="rId993" xr:uid="{DF5D5159-C0AC-44FB-9E15-280446BC7272}"/>
    <hyperlink ref="V28" r:id="rId994" xr:uid="{E21D4166-D803-4A46-A6B8-D253D589094B}"/>
    <hyperlink ref="V30" r:id="rId995" xr:uid="{EC28B51E-AF6E-485D-BBDF-3890F165B1AB}"/>
    <hyperlink ref="V32" r:id="rId996" xr:uid="{09076575-D0C5-405E-B49C-18572375EF68}"/>
    <hyperlink ref="V34" r:id="rId997" xr:uid="{34F85FEE-121D-4CC7-9285-FE7775790928}"/>
    <hyperlink ref="V36" r:id="rId998" xr:uid="{20524305-0B2D-46F7-8C0A-64D81EF6C797}"/>
    <hyperlink ref="V38" r:id="rId999" xr:uid="{1E3B0626-F711-433A-BA70-6D96F5B523A9}"/>
    <hyperlink ref="V40" r:id="rId1000" xr:uid="{313DF5D9-D2FC-42AA-A12D-E5B68C2F0B47}"/>
    <hyperlink ref="V42" r:id="rId1001" xr:uid="{38655C4A-B446-4BBD-B8C2-F3484A03C460}"/>
    <hyperlink ref="V44" r:id="rId1002" xr:uid="{4D8641F9-AC89-4CF7-A2AC-2F2C9A85EB9D}"/>
    <hyperlink ref="V46" r:id="rId1003" xr:uid="{0D5FA246-0FC8-4471-BEA9-C87255562508}"/>
    <hyperlink ref="V48" r:id="rId1004" xr:uid="{2D4D4756-7004-44E4-A27D-3CFD3315CB36}"/>
    <hyperlink ref="V50" r:id="rId1005" xr:uid="{DABDA666-61BC-4626-B8CD-8486271329B9}"/>
    <hyperlink ref="V52" r:id="rId1006" xr:uid="{7CF2D7AF-C4DC-4616-AD92-98E3DD997C78}"/>
    <hyperlink ref="V54" r:id="rId1007" xr:uid="{61580EAD-5F2D-46AF-92F2-A0D89DBC8A93}"/>
    <hyperlink ref="V56" r:id="rId1008" xr:uid="{365F44EE-E33C-4A1E-ACF9-618B04B02936}"/>
    <hyperlink ref="V58" r:id="rId1009" xr:uid="{81E495DF-0E88-400E-B774-FC59807BE4CB}"/>
    <hyperlink ref="V60" r:id="rId1010" xr:uid="{49A58DC6-8494-49C9-8ED9-FA792E5A0C97}"/>
    <hyperlink ref="V62" r:id="rId1011" xr:uid="{7E73EDA3-5715-4A0A-8AB6-AE7ACFED4758}"/>
    <hyperlink ref="V64" r:id="rId1012" xr:uid="{F00E6D27-9668-4851-B600-DA9F4B121C34}"/>
    <hyperlink ref="V66" r:id="rId1013" xr:uid="{16B5DDEE-1608-4822-ADC4-7E287431F38B}"/>
    <hyperlink ref="V68" r:id="rId1014" xr:uid="{123D0345-D87D-4A5E-942C-6FD14E04FCCC}"/>
    <hyperlink ref="V70" r:id="rId1015" xr:uid="{9852FB13-B72E-4AFD-97B5-EBBA0530CA23}"/>
    <hyperlink ref="V72" r:id="rId1016" xr:uid="{A283706D-F2C7-4183-8E9F-87C62C054A42}"/>
    <hyperlink ref="V74" r:id="rId1017" xr:uid="{C861333F-6A3C-40E2-B0E9-E7E8971FCFC9}"/>
    <hyperlink ref="V76" r:id="rId1018" xr:uid="{D680D2F6-BD98-4F1E-88A5-E3B2039120B8}"/>
    <hyperlink ref="V78" r:id="rId1019" xr:uid="{F44541CE-B78A-4E37-96BA-D1DB504C880D}"/>
    <hyperlink ref="V80" r:id="rId1020" xr:uid="{E6C8D49A-2A40-4268-88D8-0C9B10245E98}"/>
    <hyperlink ref="V82" r:id="rId1021" xr:uid="{599F42DF-26C4-4620-8D4E-97D7F9B4F7A3}"/>
    <hyperlink ref="V84" r:id="rId1022" xr:uid="{80FCFAE9-FBD6-404E-B693-D3E6A4E1139E}"/>
    <hyperlink ref="V86" r:id="rId1023" xr:uid="{B1B40D06-9CA8-4A3B-9162-6775091DA8E7}"/>
    <hyperlink ref="V88" r:id="rId1024" xr:uid="{44105305-5811-44B4-8A33-59E0B4FFB8D8}"/>
    <hyperlink ref="V90" r:id="rId1025" xr:uid="{699A1D5B-D08E-4869-BA6A-B8E3174FC88D}"/>
    <hyperlink ref="V92" r:id="rId1026" xr:uid="{2C97039D-4FBD-4470-96EA-56DB0498BE9A}"/>
    <hyperlink ref="V94" r:id="rId1027" xr:uid="{2135901E-2524-49E5-8A35-0EF362E6DABC}"/>
    <hyperlink ref="V96" r:id="rId1028" xr:uid="{BB116659-2F3F-49CB-9468-895BA0B1BA32}"/>
    <hyperlink ref="V98" r:id="rId1029" xr:uid="{95CB8F9C-D147-42C3-A37A-EAF202A63104}"/>
    <hyperlink ref="V100" r:id="rId1030" xr:uid="{82A28185-8960-43B4-B3BE-9ED17D8E1497}"/>
    <hyperlink ref="V102" r:id="rId1031" xr:uid="{E9027C12-B3CE-4BD0-A107-F33AF09212E0}"/>
    <hyperlink ref="V104" r:id="rId1032" xr:uid="{6DB944C1-8073-4C5C-B5A3-C2D18FA20E7D}"/>
    <hyperlink ref="V106" r:id="rId1033" xr:uid="{11E27C17-E1F0-457E-ADFA-78D74FD6F241}"/>
    <hyperlink ref="V108" r:id="rId1034" xr:uid="{3BB9E20B-9DDB-47D2-86E1-4FAD55D9B079}"/>
    <hyperlink ref="V110" r:id="rId1035" xr:uid="{67429D3C-C065-4FB3-8FDC-CDDBA7E5FECE}"/>
    <hyperlink ref="V112" r:id="rId1036" xr:uid="{929C8146-A34C-45DC-B557-4E26FE89B344}"/>
    <hyperlink ref="V114" r:id="rId1037" xr:uid="{60AF1567-6071-4A07-951D-15BFE350DB2D}"/>
    <hyperlink ref="V116" r:id="rId1038" xr:uid="{7BD53B7F-1192-4733-A3C5-ABD752475EBA}"/>
    <hyperlink ref="V118" r:id="rId1039" xr:uid="{2B69C70D-6E3D-4C0C-82C4-75319ECE3F28}"/>
    <hyperlink ref="V120" r:id="rId1040" xr:uid="{D30B5067-22E2-4FEB-A92F-804F0A25B758}"/>
    <hyperlink ref="V122" r:id="rId1041" xr:uid="{359251F8-FC57-4DC2-AA26-3A539516E36D}"/>
    <hyperlink ref="V124" r:id="rId1042" xr:uid="{D811B09C-E9A3-4C83-B21A-972C2F208DC2}"/>
    <hyperlink ref="V126" r:id="rId1043" xr:uid="{D57E9755-2543-4A37-A030-ED528AE6A643}"/>
    <hyperlink ref="V128" r:id="rId1044" xr:uid="{8FB747C6-1B98-448B-B142-15C66BC2715C}"/>
    <hyperlink ref="V130" r:id="rId1045" xr:uid="{AD5337BC-8CCC-4488-B3E8-20368F9A5E45}"/>
    <hyperlink ref="V132" r:id="rId1046" xr:uid="{610475C9-3A02-473E-8B8B-4CFE1021902B}"/>
    <hyperlink ref="V134" r:id="rId1047" xr:uid="{663E8421-479F-4046-99F0-6052C0B73892}"/>
    <hyperlink ref="V136" r:id="rId1048" xr:uid="{708C8DB7-1653-4AE9-8435-7EDB4172334F}"/>
    <hyperlink ref="V138" r:id="rId1049" xr:uid="{38447179-4F59-48BA-B4F0-B01E9C360947}"/>
    <hyperlink ref="V140" r:id="rId1050" xr:uid="{8589AC82-18D4-4F4B-9039-04C36E0BE1A8}"/>
    <hyperlink ref="V142" r:id="rId1051" xr:uid="{5B1C8DB9-9AFC-49CA-B11B-EA5C78F099DB}"/>
    <hyperlink ref="V144" r:id="rId1052" xr:uid="{8C4E5DB4-FBF8-41B3-822C-C54B4AE49548}"/>
    <hyperlink ref="V146" r:id="rId1053" xr:uid="{EE8746CB-0336-4D81-8F39-45E379112A7A}"/>
    <hyperlink ref="V148" r:id="rId1054" xr:uid="{A748E497-516D-4E07-9312-24C2CD112C5E}"/>
    <hyperlink ref="V150" r:id="rId1055" xr:uid="{B8850FEF-CDA0-4436-9914-B0629E5AD6B7}"/>
    <hyperlink ref="V152" r:id="rId1056" xr:uid="{E19F5687-195E-4B9B-8888-3CC33E84EBCC}"/>
    <hyperlink ref="V154" r:id="rId1057" xr:uid="{F23BE0B1-0061-4821-8C71-65F9F9CC508B}"/>
    <hyperlink ref="V156" r:id="rId1058" xr:uid="{543BA7BA-3DEC-4C52-AB3F-8ACAD82F6496}"/>
    <hyperlink ref="V158" r:id="rId1059" xr:uid="{DF591384-D8E6-4978-8CE8-10B34E78BC87}"/>
    <hyperlink ref="V160" r:id="rId1060" xr:uid="{AED14639-BB35-457E-AA43-CEEE1E731799}"/>
    <hyperlink ref="V162" r:id="rId1061" xr:uid="{660E3BD8-2A2E-4514-8DDF-9271A40A56F7}"/>
    <hyperlink ref="V164" r:id="rId1062" xr:uid="{8EF78300-348C-4B47-8E4F-C24AE5989856}"/>
    <hyperlink ref="V166" r:id="rId1063" xr:uid="{BEA693D9-F29C-4397-BF1A-F90033BFA0DC}"/>
    <hyperlink ref="V168" r:id="rId1064" xr:uid="{731930B6-5478-48D4-B237-53510BE35FC4}"/>
    <hyperlink ref="V170" r:id="rId1065" xr:uid="{87C4F7C3-8908-4888-926E-1BADE782C071}"/>
    <hyperlink ref="V172" r:id="rId1066" xr:uid="{F73252F1-8E28-4E8A-97A2-09DCA8497B37}"/>
    <hyperlink ref="V174" r:id="rId1067" xr:uid="{239E5787-9068-4C2F-9D2C-C4957006D65F}"/>
    <hyperlink ref="V176" r:id="rId1068" xr:uid="{A4772CE3-5B92-4BDC-8D61-8A2ECBE323BD}"/>
    <hyperlink ref="V178" r:id="rId1069" xr:uid="{ED8B3671-3CC4-4B19-9EB3-80701C257D98}"/>
    <hyperlink ref="V180" r:id="rId1070" xr:uid="{2B61FE90-6E2E-4B94-ACC5-A62B65FFB75D}"/>
    <hyperlink ref="V182" r:id="rId1071" xr:uid="{DBA1038E-3501-4ECB-9BA7-B4E0F49A46C0}"/>
    <hyperlink ref="V184" r:id="rId1072" xr:uid="{4571D99F-1452-4CB6-9DD1-F6C44B2A8C63}"/>
    <hyperlink ref="V186" r:id="rId1073" xr:uid="{A574F8A2-1DFC-444E-B017-DDF6A19840FA}"/>
    <hyperlink ref="V188" r:id="rId1074" xr:uid="{C8D5AB22-3316-4DA8-AA2A-F452458DA632}"/>
    <hyperlink ref="V190" r:id="rId1075" xr:uid="{19D091C0-3A2C-4C13-A8FC-A29536439296}"/>
    <hyperlink ref="V192" r:id="rId1076" xr:uid="{6202C735-EE04-4B49-B2E3-598D3A4B7F5C}"/>
    <hyperlink ref="V194" r:id="rId1077" xr:uid="{EEC83DDB-6762-4092-9BB1-94000DF12BA8}"/>
    <hyperlink ref="V196" r:id="rId1078" xr:uid="{9E919EC8-BBD7-4A54-BC8A-129E1DA42FA3}"/>
    <hyperlink ref="V198" r:id="rId1079" xr:uid="{2635F843-C760-46A7-BDF0-1378644D6426}"/>
    <hyperlink ref="V200" r:id="rId1080" xr:uid="{8364C664-1AA8-4DA7-AA90-A2DD215A484F}"/>
    <hyperlink ref="V202" r:id="rId1081" xr:uid="{627CCFFF-EC79-440C-BC1D-1DDD4DDCA729}"/>
    <hyperlink ref="V204" r:id="rId1082" xr:uid="{24667118-EC5F-44C2-A198-B27459F2D75C}"/>
    <hyperlink ref="V206" r:id="rId1083" xr:uid="{6E53224E-6F39-425B-93C2-3960A2256E01}"/>
    <hyperlink ref="V208" r:id="rId1084" xr:uid="{5BBB41C8-108B-4487-A85F-2815A83FE3B0}"/>
    <hyperlink ref="V210" r:id="rId1085" xr:uid="{E50D7731-F05E-40D1-B4A5-B533CA2DE524}"/>
    <hyperlink ref="V212" r:id="rId1086" xr:uid="{C69B1897-8A67-442C-8C0E-62B74F1EE960}"/>
    <hyperlink ref="V214" r:id="rId1087" xr:uid="{601033BD-1CDD-473F-ACE7-DDF4EBF4B380}"/>
    <hyperlink ref="V216" r:id="rId1088" xr:uid="{3810142F-0FF8-4AA8-9A02-F890BCA74674}"/>
    <hyperlink ref="V218" r:id="rId1089" xr:uid="{46A45EAB-90E1-4DE4-BC62-303EDEFF7D14}"/>
    <hyperlink ref="V220" r:id="rId1090" xr:uid="{36B148B9-2AD0-4690-9966-4F7FF9E6D2C0}"/>
    <hyperlink ref="V222" r:id="rId1091" xr:uid="{20F4D7D3-E9B6-4D9D-8911-3D764CAA6121}"/>
    <hyperlink ref="V224" r:id="rId1092" xr:uid="{11121865-5F51-44CA-89CA-99590E8F636C}"/>
    <hyperlink ref="V226" r:id="rId1093" xr:uid="{1485E527-55BE-4CD2-8904-B44D01C14B1A}"/>
    <hyperlink ref="V228" r:id="rId1094" xr:uid="{024E4D73-EEDE-4574-8191-9D8107EB4E6B}"/>
    <hyperlink ref="V230" r:id="rId1095" xr:uid="{191CF379-2223-46AB-8776-2FA5D1620FE5}"/>
    <hyperlink ref="V232" r:id="rId1096" xr:uid="{08339CBC-7607-42B0-86E0-1812641CC88D}"/>
    <hyperlink ref="V234" r:id="rId1097" xr:uid="{2C552D02-E2AF-44FB-A795-E87221E559C7}"/>
    <hyperlink ref="V236" r:id="rId1098" xr:uid="{4DDF9244-3E3C-4C60-8BA2-3BD0915DD249}"/>
    <hyperlink ref="V238" r:id="rId1099" xr:uid="{7A7CAE29-2AA8-4889-AF02-C7D0129BB6B1}"/>
    <hyperlink ref="V240" r:id="rId1100" xr:uid="{2759965A-17BA-43F0-9BF6-26EF3C5E8C26}"/>
    <hyperlink ref="V242" r:id="rId1101" xr:uid="{E889EADF-3BA1-4D3A-859A-477415A1E682}"/>
    <hyperlink ref="V244" r:id="rId1102" xr:uid="{342F001C-7D45-43E8-91BB-4AB7932F635E}"/>
    <hyperlink ref="V246" r:id="rId1103" xr:uid="{CB6C4EBB-8AEF-4C03-97D3-6F55067665F0}"/>
    <hyperlink ref="V248" r:id="rId1104" xr:uid="{D5BAEF19-A843-43B1-9192-0BAB9C097EB3}"/>
    <hyperlink ref="V250" r:id="rId1105" xr:uid="{DD3FEA91-3129-450E-B17C-D9E467E6BA89}"/>
    <hyperlink ref="V252" r:id="rId1106" xr:uid="{EBA68244-4D9D-40C9-925A-4C65ECBFF055}"/>
    <hyperlink ref="V254" r:id="rId1107" xr:uid="{42BE1FAA-57F5-444D-8EF4-7369F436033A}"/>
    <hyperlink ref="V256" r:id="rId1108" xr:uid="{7D2CC6FC-B13E-41A8-82B0-DD9EB8F43CD4}"/>
    <hyperlink ref="V258" r:id="rId1109" xr:uid="{142BD03D-7531-431B-B27D-C615D7888732}"/>
    <hyperlink ref="V260" r:id="rId1110" xr:uid="{CE4AE267-9112-4F5C-A7B3-6721B9DE0082}"/>
    <hyperlink ref="V262" r:id="rId1111" xr:uid="{EEA4955A-3DB1-41A2-AE89-3E2EF6F04D91}"/>
    <hyperlink ref="V264" r:id="rId1112" xr:uid="{A57F1280-6682-4FC5-809F-608E0E67442C}"/>
    <hyperlink ref="V266" r:id="rId1113" xr:uid="{32E2E5D2-64F0-4A76-B0B4-93BB68E2A551}"/>
    <hyperlink ref="V268" r:id="rId1114" xr:uid="{F5B9C816-5923-48E3-989E-B6CB88FF1162}"/>
    <hyperlink ref="V270" r:id="rId1115" xr:uid="{E3F4006B-B357-4FA5-835B-878FD0598A4A}"/>
    <hyperlink ref="V272" r:id="rId1116" xr:uid="{E44E0981-F370-4CDA-AD52-3E89DFBDFD99}"/>
    <hyperlink ref="V274" r:id="rId1117" xr:uid="{18118068-CD06-4FDF-8EBD-6054587C5266}"/>
    <hyperlink ref="V276" r:id="rId1118" xr:uid="{3070D567-7010-4797-B525-9F6CEB199C68}"/>
    <hyperlink ref="V278" r:id="rId1119" xr:uid="{C6DCF1D6-72DE-4D5C-93A1-B6246BEEDF88}"/>
    <hyperlink ref="V280" r:id="rId1120" xr:uid="{BABC0203-259F-401E-A4EB-805EA0752778}"/>
    <hyperlink ref="V282" r:id="rId1121" xr:uid="{AA20132C-6B2F-4F91-A39C-FC560C2381FB}"/>
    <hyperlink ref="V284" r:id="rId1122" xr:uid="{73F43EF3-E3F5-4C5B-A376-187AF2D91068}"/>
    <hyperlink ref="V286" r:id="rId1123" xr:uid="{8A88F060-7B77-441F-B728-B3E8A61E0D8F}"/>
    <hyperlink ref="V288" r:id="rId1124" xr:uid="{5DA8AAC0-8BFF-482C-881D-3846A48C62D9}"/>
    <hyperlink ref="V290" r:id="rId1125" xr:uid="{2BFDF0E5-B881-4819-A322-F8CA0FC5F44F}"/>
    <hyperlink ref="V292" r:id="rId1126" xr:uid="{79810029-923E-43C5-B983-9A636FB4DBF9}"/>
    <hyperlink ref="V294" r:id="rId1127" xr:uid="{5C959916-7245-499A-BB63-8564A53944EC}"/>
    <hyperlink ref="V296" r:id="rId1128" xr:uid="{D8B6ED30-926E-49B9-ABFE-BE8C6245B958}"/>
    <hyperlink ref="V298" r:id="rId1129" xr:uid="{2A986B3F-14E0-461E-B3D1-553EF82EE920}"/>
    <hyperlink ref="V300" r:id="rId1130" xr:uid="{2ABA12E5-AC75-40C4-98F0-8F6D9C9CE423}"/>
    <hyperlink ref="V302" r:id="rId1131" xr:uid="{653EBCE0-22FD-4FB8-96E1-0ECFD6A164A5}"/>
    <hyperlink ref="V304" r:id="rId1132" xr:uid="{1E3C1ADD-E1F8-448F-B400-7D6FF0ACD4C9}"/>
    <hyperlink ref="V306" r:id="rId1133" xr:uid="{BC007E99-0E78-406A-944F-CE54CA08020C}"/>
    <hyperlink ref="V308" r:id="rId1134" xr:uid="{E00845C9-F31D-49C0-A4AD-863DBE3D5EA9}"/>
    <hyperlink ref="V310" r:id="rId1135" xr:uid="{46BD4F56-A0E9-432A-8410-05733ECC0F03}"/>
    <hyperlink ref="V312" r:id="rId1136" xr:uid="{D2004122-4A2C-4DFC-8F9F-3C6DE9DC616B}"/>
    <hyperlink ref="V314" r:id="rId1137" xr:uid="{B154427C-4E00-4681-A853-F9487CC7652B}"/>
    <hyperlink ref="V316" r:id="rId1138" xr:uid="{C31A9E7C-1D97-42B0-BE04-57C0B35C4854}"/>
    <hyperlink ref="V318" r:id="rId1139" xr:uid="{559FBA4C-6E04-4187-BF23-A1C2DC1824CC}"/>
    <hyperlink ref="V320" r:id="rId1140" xr:uid="{D742A78C-73C4-4625-A05C-313EA56561C6}"/>
    <hyperlink ref="V322" r:id="rId1141" xr:uid="{8B7CB39D-926E-4B5E-AFE5-2D7C9E01A7D9}"/>
    <hyperlink ref="V324" r:id="rId1142" xr:uid="{E37CA663-44ED-4282-AA67-EDC204296C71}"/>
    <hyperlink ref="V326" r:id="rId1143" xr:uid="{A582F3BF-1DFE-415F-9BBC-A233A55C85D1}"/>
    <hyperlink ref="V328" r:id="rId1144" xr:uid="{68FE8C40-0E23-4AAD-88E8-38E315B38C20}"/>
    <hyperlink ref="V330" r:id="rId1145" xr:uid="{12634B67-793D-4876-8C91-1F09708CDF63}"/>
    <hyperlink ref="V332" r:id="rId1146" xr:uid="{B69B7A6B-B2A5-4B92-94D4-C938DDD3FB14}"/>
    <hyperlink ref="V334" r:id="rId1147" xr:uid="{7FE4A57D-596B-448B-BC0C-C3FBA8C45D8C}"/>
    <hyperlink ref="V336" r:id="rId1148" xr:uid="{DA50C107-46B5-432C-AB12-6915090BEC52}"/>
    <hyperlink ref="V338" r:id="rId1149" xr:uid="{248BD92C-55BD-4383-9F7A-C5AA7A2D9E94}"/>
    <hyperlink ref="V340" r:id="rId1150" xr:uid="{E8EB9D3C-4706-448F-ACA4-805FC6247C72}"/>
    <hyperlink ref="V342" r:id="rId1151" xr:uid="{B720EA4E-1B4F-486C-A74B-8B6295B84CDC}"/>
    <hyperlink ref="V344" r:id="rId1152" xr:uid="{16A91205-C1D6-43BC-9B15-D727CE44FE2C}"/>
    <hyperlink ref="V346" r:id="rId1153" xr:uid="{51E4EAF2-9F2E-49B8-B202-9AB0727672B7}"/>
    <hyperlink ref="V348" r:id="rId1154" xr:uid="{2A4D8ADE-B067-47D9-AE91-8EF73518B5F2}"/>
    <hyperlink ref="V350" r:id="rId1155" xr:uid="{BD1F82B4-41E9-443D-BC20-F43788718933}"/>
    <hyperlink ref="V352" r:id="rId1156" xr:uid="{E140E3D2-DAEC-4F3D-A0AC-D63B8724D422}"/>
    <hyperlink ref="V354" r:id="rId1157" xr:uid="{08321F4F-91CC-464C-A645-66FB87511719}"/>
    <hyperlink ref="V356" r:id="rId1158" xr:uid="{CDEC4E6A-1C31-45E3-A5B7-04F1D329712D}"/>
    <hyperlink ref="V358" r:id="rId1159" xr:uid="{8CFBFBD4-1900-45D4-800B-9C121E7FD40F}"/>
    <hyperlink ref="V360" r:id="rId1160" xr:uid="{C2302F4A-AD7C-4C0B-A190-AC323CB04800}"/>
    <hyperlink ref="V362" r:id="rId1161" xr:uid="{BB8002B3-352D-4925-B5F8-5CD34B24DC20}"/>
    <hyperlink ref="V364" r:id="rId1162" xr:uid="{18076D21-B1A4-41F0-A3EF-727D3C4FA616}"/>
    <hyperlink ref="V366" r:id="rId1163" xr:uid="{51402A03-E68B-464F-81E1-DED29028EB4E}"/>
    <hyperlink ref="V368" r:id="rId1164" xr:uid="{AAAD9B1B-748C-4075-955B-B459DF6B891A}"/>
    <hyperlink ref="V370" r:id="rId1165" xr:uid="{1783DF53-8698-48BF-8850-DE93FF7E134A}"/>
    <hyperlink ref="V372" r:id="rId1166" xr:uid="{168E4ED8-0BA5-467B-9822-A2E09277576C}"/>
    <hyperlink ref="V374" r:id="rId1167" xr:uid="{C0810A50-0A9B-4321-A1A8-2AEA361F2A34}"/>
    <hyperlink ref="V376" r:id="rId1168" xr:uid="{5E8257ED-5C7F-48C1-9B78-8173F368A4DF}"/>
    <hyperlink ref="V378" r:id="rId1169" xr:uid="{9A00FC37-8928-462F-9F55-A3F6555E9AEB}"/>
    <hyperlink ref="V380" r:id="rId1170" xr:uid="{BC508A70-2503-4362-B5DA-E49662AF8A16}"/>
    <hyperlink ref="V382" r:id="rId1171" xr:uid="{1F81679D-583C-47DE-AF8E-D85CEE6CEEDD}"/>
    <hyperlink ref="V384" r:id="rId1172" xr:uid="{6713E71E-85F7-4319-A96F-B416498577EE}"/>
    <hyperlink ref="V386" r:id="rId1173" xr:uid="{3F6BB453-3B97-4BD4-9344-BC78FB6FC0F2}"/>
    <hyperlink ref="V388" r:id="rId1174" xr:uid="{5E0206A1-CA66-4464-9DB8-5EC89B161CA0}"/>
    <hyperlink ref="V390" r:id="rId1175" xr:uid="{45ACB455-63D2-4769-8A86-40781BBFE9E6}"/>
    <hyperlink ref="V392" r:id="rId1176" xr:uid="{52FE265A-5CD9-41D4-910D-533118D66615}"/>
    <hyperlink ref="V394" r:id="rId1177" xr:uid="{4A5FC98F-6804-4CBD-B2BA-48B63A30E3F5}"/>
    <hyperlink ref="V396" r:id="rId1178" xr:uid="{745AEB1E-A15C-4B0D-805E-BAA396D639B1}"/>
    <hyperlink ref="V398" r:id="rId1179" xr:uid="{58615BEB-B437-4E5C-A224-C36644222FA1}"/>
    <hyperlink ref="V400" r:id="rId1180" xr:uid="{3626A75E-7D89-4123-90E3-4D63EDF2E53E}"/>
    <hyperlink ref="V402" r:id="rId1181" xr:uid="{5CB96F61-3822-4DC4-A434-4E69A7941C50}"/>
    <hyperlink ref="V404" r:id="rId1182" xr:uid="{F400DD13-9D15-4151-ACD6-5FEEEDACA604}"/>
    <hyperlink ref="V406" r:id="rId1183" xr:uid="{22EB3B72-EAC0-41E8-8B0B-E42F02520BD4}"/>
    <hyperlink ref="V408" r:id="rId1184" xr:uid="{F83B4D74-C8EE-4FB4-B833-2BEB6674E863}"/>
    <hyperlink ref="V410" r:id="rId1185" xr:uid="{51DCF14F-3521-4FE6-B0F7-8CA20EFED3D9}"/>
    <hyperlink ref="V412" r:id="rId1186" xr:uid="{BA199C44-556C-42E9-933E-A4955B24AFDB}"/>
    <hyperlink ref="V414" r:id="rId1187" xr:uid="{1A536C3D-8CC1-4D9E-B27E-F80AB3DD2D9F}"/>
    <hyperlink ref="V416" r:id="rId1188" xr:uid="{45792E38-9CFA-46A3-A44B-C4EBF2FE0498}"/>
    <hyperlink ref="V418" r:id="rId1189" xr:uid="{B4724BD0-FBCE-41CF-94A0-4F66B3A4B1CD}"/>
    <hyperlink ref="V420" r:id="rId1190" xr:uid="{B07B51AB-F02E-4932-B792-90368E1ED6D0}"/>
    <hyperlink ref="V422" r:id="rId1191" xr:uid="{D52ECD6D-1D51-4774-B4F0-F77C39806B3B}"/>
    <hyperlink ref="V424" r:id="rId1192" xr:uid="{7D112A3C-4AB1-4A9C-8DCF-7A0476C3EF86}"/>
    <hyperlink ref="V426" r:id="rId1193" xr:uid="{8312857C-2889-41A4-A082-A10E0D12F857}"/>
    <hyperlink ref="V428" r:id="rId1194" xr:uid="{40313C5F-2668-4107-9A52-F9A0FAEC400B}"/>
    <hyperlink ref="V430" r:id="rId1195" xr:uid="{18E4E579-DEFD-4745-AFBC-0B7A1833C705}"/>
    <hyperlink ref="V432" r:id="rId1196" xr:uid="{C95C6C48-AA12-4A13-BDE2-205BDEB64B60}"/>
    <hyperlink ref="V434" r:id="rId1197" xr:uid="{2C83A332-3B55-4D39-8D7B-D2A613DB0E18}"/>
    <hyperlink ref="V436" r:id="rId1198" xr:uid="{048715D2-D939-42A4-91F8-467DAE860543}"/>
    <hyperlink ref="V438" r:id="rId1199" xr:uid="{1BECE4D4-F8F5-4445-A646-BE67E694A1EB}"/>
    <hyperlink ref="V440" r:id="rId1200" xr:uid="{063CC4BB-FCE2-4E7C-A3A1-3970D3F7F9DD}"/>
    <hyperlink ref="V442" r:id="rId1201" xr:uid="{39A0CDA2-4708-4974-A250-7AEB464F8350}"/>
    <hyperlink ref="V444" r:id="rId1202" xr:uid="{646DF78A-7442-4809-9118-93251BE474D6}"/>
    <hyperlink ref="V446" r:id="rId1203" xr:uid="{FB89F164-B8B7-45C6-B9FF-EED16DB0E258}"/>
    <hyperlink ref="V448" r:id="rId1204" xr:uid="{E4DFC93F-B5AE-4019-B739-202083422EFE}"/>
    <hyperlink ref="V450" r:id="rId1205" xr:uid="{EB3E7B3C-FBA2-4F5D-A4AE-15DAE4954F6C}"/>
    <hyperlink ref="V452" r:id="rId1206" xr:uid="{F80FBFC0-C43F-4E84-9D29-11C3DAE14D53}"/>
    <hyperlink ref="V454" r:id="rId1207" xr:uid="{07D7258C-8149-4B6F-A0EB-63909E39B33F}"/>
    <hyperlink ref="V456" r:id="rId1208" xr:uid="{E698D0DD-ED10-49EE-8B34-B51B8284F2C2}"/>
    <hyperlink ref="V458" r:id="rId1209" xr:uid="{AADE0142-1445-4541-B657-DA6CEBC99D0C}"/>
    <hyperlink ref="V460" r:id="rId1210" xr:uid="{1DEDAF2D-12B1-448A-B233-31C829184DF5}"/>
    <hyperlink ref="V462" r:id="rId1211" xr:uid="{0AB45966-A053-4E85-A540-EC914BB79037}"/>
    <hyperlink ref="V464" r:id="rId1212" xr:uid="{F54DCEBC-9E21-4263-96F8-1C3C620142B8}"/>
    <hyperlink ref="V466" r:id="rId1213" xr:uid="{8D1828D6-AB5A-458E-A6B8-0F58F2438DBC}"/>
    <hyperlink ref="V468" r:id="rId1214" xr:uid="{23B38BFD-32BA-4F5E-AFFC-CD2856FAD710}"/>
    <hyperlink ref="V470" r:id="rId1215" xr:uid="{39A4969B-4DC0-4FD1-9232-7462E68ABF78}"/>
    <hyperlink ref="V472" r:id="rId1216" xr:uid="{1392563E-8F1F-4479-B295-D410341DC3B7}"/>
    <hyperlink ref="V474" r:id="rId1217" xr:uid="{6323A487-053B-41A1-ADB9-FC52A0F4E8BB}"/>
    <hyperlink ref="V476" r:id="rId1218" xr:uid="{0E38F289-CE92-4CC7-974C-35F2CB2DFF88}"/>
    <hyperlink ref="V478" r:id="rId1219" xr:uid="{E8317640-00C4-4079-8958-D3BD8A1393EB}"/>
    <hyperlink ref="V480" r:id="rId1220" xr:uid="{AEFED4EC-34B0-456D-B8CD-58FC91B393B7}"/>
    <hyperlink ref="V482" r:id="rId1221" xr:uid="{18D8E3AB-0B97-4F3F-AF9E-601326598967}"/>
    <hyperlink ref="V484" r:id="rId1222" xr:uid="{A95D5D88-34DC-462F-B260-042B3B57583A}"/>
    <hyperlink ref="V486" r:id="rId1223" xr:uid="{D0753D66-8326-4C77-AB99-BF05195E7BB2}"/>
    <hyperlink ref="V488" r:id="rId1224" xr:uid="{729EC31A-0306-485F-A3C0-674893F0935A}"/>
    <hyperlink ref="V490" r:id="rId1225" xr:uid="{5B550DEF-D441-46C5-8172-876A3483480F}"/>
    <hyperlink ref="V492" r:id="rId1226" xr:uid="{4A760C31-B482-4C3A-866E-1C70F719583E}"/>
    <hyperlink ref="V494" r:id="rId1227" xr:uid="{C634E6D3-A2B0-4F5D-B587-4D2A994B4040}"/>
    <hyperlink ref="V496" r:id="rId1228" xr:uid="{1E4BF014-9D9B-4D1C-9A0B-CCEB60CD38B0}"/>
    <hyperlink ref="V498" r:id="rId1229" xr:uid="{F653CACF-3595-4D71-84F7-6D7F86CEAC8D}"/>
    <hyperlink ref="V11" r:id="rId1230" xr:uid="{3F87FA96-D578-4A88-9D8F-0B22D3DBC679}"/>
    <hyperlink ref="V13" r:id="rId1231" xr:uid="{19AA908A-E0A3-4258-A8A4-5FBD2DE99AB4}"/>
    <hyperlink ref="V15" r:id="rId1232" xr:uid="{156E6AC9-A1B0-4BD9-BAC1-EE0975646D9A}"/>
    <hyperlink ref="V17" r:id="rId1233" xr:uid="{914737B7-087D-4EB2-B5C1-E797F404D2AF}"/>
    <hyperlink ref="V19" r:id="rId1234" xr:uid="{F3EC3B87-C390-4208-9A77-BC9D89BC3D82}"/>
    <hyperlink ref="V21" r:id="rId1235" xr:uid="{314CFCB4-4BCC-468E-A98C-1EEE502DE341}"/>
    <hyperlink ref="V23" r:id="rId1236" xr:uid="{9B9A798C-8DFF-45AD-A86C-7BFCB211D1C3}"/>
    <hyperlink ref="V25" r:id="rId1237" xr:uid="{9ADE368A-5703-449D-90B5-C9B8A78486EC}"/>
    <hyperlink ref="V27" r:id="rId1238" xr:uid="{69FE4B12-65F4-4D93-A349-332C7E829765}"/>
    <hyperlink ref="V29" r:id="rId1239" xr:uid="{3B02BE39-01FB-439C-AC01-7C728F5736D7}"/>
    <hyperlink ref="V31" r:id="rId1240" xr:uid="{C61AC419-B044-4F89-9FC2-B19312298350}"/>
    <hyperlink ref="V33" r:id="rId1241" xr:uid="{196F5A75-51D8-423F-A726-41CE67F66828}"/>
    <hyperlink ref="V35" r:id="rId1242" xr:uid="{1E831AAB-D3CF-4E7A-AB62-E121EA834112}"/>
    <hyperlink ref="V37" r:id="rId1243" xr:uid="{178699D9-0D11-464E-8D3A-68CEC2E8C737}"/>
    <hyperlink ref="V39" r:id="rId1244" xr:uid="{E4B4C51A-D4A4-4CDE-BC2C-5262DB135908}"/>
    <hyperlink ref="V41" r:id="rId1245" xr:uid="{072C0E0A-FBF1-467A-8D1D-F6B693BCDFFB}"/>
    <hyperlink ref="V43" r:id="rId1246" xr:uid="{E9A5D967-DB3C-40B0-A247-49F67D8D73F1}"/>
    <hyperlink ref="V45" r:id="rId1247" xr:uid="{F66B66F6-C557-4534-990D-9E6BC6991DFD}"/>
    <hyperlink ref="V47" r:id="rId1248" xr:uid="{AC7772E5-A3F4-4896-B8EB-8A0B535D0ED0}"/>
    <hyperlink ref="V49" r:id="rId1249" xr:uid="{48B61467-8397-4888-A0C1-D7896121571D}"/>
    <hyperlink ref="V51" r:id="rId1250" xr:uid="{0DDC77CB-96F6-4E1B-98AE-B400352942E7}"/>
    <hyperlink ref="V53" r:id="rId1251" xr:uid="{B202A5E1-BD13-4B5C-A1E1-DE9DFC9AA90D}"/>
    <hyperlink ref="V55" r:id="rId1252" xr:uid="{0FCF27F5-6A8E-4275-B763-1BDD77117EC9}"/>
    <hyperlink ref="V57" r:id="rId1253" xr:uid="{C08DBDEF-E973-440E-B126-2FEFF651CD91}"/>
    <hyperlink ref="V59" r:id="rId1254" xr:uid="{6443B4E3-71CA-4826-856F-74E4B66BC392}"/>
    <hyperlink ref="V61" r:id="rId1255" xr:uid="{1CD6F684-BE62-456E-8418-53B66A35E957}"/>
    <hyperlink ref="V63" r:id="rId1256" xr:uid="{469D0832-EAEB-4715-8029-777B2502EF89}"/>
    <hyperlink ref="V65" r:id="rId1257" xr:uid="{A1DDB6E1-D0E2-4B8A-B7E2-F464FECD23B1}"/>
    <hyperlink ref="V67" r:id="rId1258" xr:uid="{1B552D28-A84E-463B-897A-6C71D54DC5E0}"/>
    <hyperlink ref="V69" r:id="rId1259" xr:uid="{799C0FCB-003B-4685-BC36-FF9722347C0E}"/>
    <hyperlink ref="V71" r:id="rId1260" xr:uid="{AC4876C8-1F4F-4EFE-9BE6-7FE1232345F4}"/>
    <hyperlink ref="V73" r:id="rId1261" xr:uid="{4610AC94-F4E1-429E-BE67-2B6C3F930856}"/>
    <hyperlink ref="V75" r:id="rId1262" xr:uid="{88F7850D-1C38-46AF-AC3D-D0160890C68A}"/>
    <hyperlink ref="V77" r:id="rId1263" xr:uid="{AD5217EC-E512-4755-8F7B-7DA099B1E985}"/>
    <hyperlink ref="V79" r:id="rId1264" xr:uid="{94FB216B-F822-4479-B17A-5C8227B2327F}"/>
    <hyperlink ref="V81" r:id="rId1265" xr:uid="{34B2A2E8-C2B3-4627-90BB-CB5399300F01}"/>
    <hyperlink ref="V83" r:id="rId1266" xr:uid="{EC9B2568-63EC-4434-9241-2D70B59BFE5D}"/>
    <hyperlink ref="V85" r:id="rId1267" xr:uid="{030E7584-AA53-484F-A2BD-87856349D27B}"/>
    <hyperlink ref="V87" r:id="rId1268" xr:uid="{7D6199F0-9AB0-4264-A401-33AC0C82F041}"/>
    <hyperlink ref="V89" r:id="rId1269" xr:uid="{673B3403-C0AF-4E54-8A67-6FC07AA3255E}"/>
    <hyperlink ref="V91" r:id="rId1270" xr:uid="{6F63A6C2-F5E8-477F-B24C-1C25AFDFE4EB}"/>
    <hyperlink ref="V93" r:id="rId1271" xr:uid="{42EECF0E-E6AB-46A5-9490-307EEDDC8780}"/>
    <hyperlink ref="V95" r:id="rId1272" xr:uid="{A224FD59-113E-4221-859D-335523E4E1FD}"/>
    <hyperlink ref="V97" r:id="rId1273" xr:uid="{5675F17A-3A16-4A80-B871-60227222AB91}"/>
    <hyperlink ref="V99" r:id="rId1274" xr:uid="{C819F2AC-7B2D-4538-AFB4-3481AEA570DF}"/>
    <hyperlink ref="V101" r:id="rId1275" xr:uid="{A7B80555-05AD-4F14-8E06-B5E91DDDE23F}"/>
    <hyperlink ref="V103" r:id="rId1276" xr:uid="{C0630ABD-DB0F-4AF4-BD6C-17D94AF79C01}"/>
    <hyperlink ref="V105" r:id="rId1277" xr:uid="{F26B63E5-C0D9-48B2-9DDB-A6536044F1A2}"/>
    <hyperlink ref="V107" r:id="rId1278" xr:uid="{D77D04A5-5498-474F-AF3E-EE373B91128E}"/>
    <hyperlink ref="V109" r:id="rId1279" xr:uid="{140CF30D-93D3-4F0D-AF9D-04C448985D41}"/>
    <hyperlink ref="V111" r:id="rId1280" xr:uid="{B3797786-18C4-499F-BF06-B8B4ADB734BF}"/>
    <hyperlink ref="V113" r:id="rId1281" xr:uid="{3681205A-6564-47BC-BA04-799D743A013A}"/>
    <hyperlink ref="V115" r:id="rId1282" xr:uid="{6556D128-248E-45DE-B3D7-C2F51EF5534A}"/>
    <hyperlink ref="V117" r:id="rId1283" xr:uid="{3188F5CA-2753-4B0F-A2EB-FBFFB09EA075}"/>
    <hyperlink ref="V119" r:id="rId1284" xr:uid="{AD7CAB8F-3E7C-4689-89EE-3D617C9A860D}"/>
    <hyperlink ref="V121" r:id="rId1285" xr:uid="{5C59D9AA-363C-41B4-97A9-FCD10ECF2FA5}"/>
    <hyperlink ref="V123" r:id="rId1286" xr:uid="{239D1C1D-22BC-43C0-B372-53ECE926329C}"/>
    <hyperlink ref="V125" r:id="rId1287" xr:uid="{773C23DA-893D-479D-9764-02E2D04B45DE}"/>
    <hyperlink ref="V127" r:id="rId1288" xr:uid="{DD7805CB-7212-4368-8BFC-712E4604B77C}"/>
    <hyperlink ref="V129" r:id="rId1289" xr:uid="{55043230-38F2-45AB-AF83-5797D3FAB4A8}"/>
    <hyperlink ref="V131" r:id="rId1290" xr:uid="{44B0807F-EA59-4228-8BEB-BCA842B3D0DC}"/>
    <hyperlink ref="V133" r:id="rId1291" xr:uid="{E51A8A7E-6147-4064-8481-80715A815E8D}"/>
    <hyperlink ref="V135" r:id="rId1292" xr:uid="{7B4AD474-ABB1-44A6-8270-860DF65D44C5}"/>
    <hyperlink ref="V137" r:id="rId1293" xr:uid="{B25792F9-6F60-46AA-8738-D9AE239E4DED}"/>
    <hyperlink ref="V139" r:id="rId1294" xr:uid="{2E662DC6-CA58-400C-B6AF-D86EC8A62D08}"/>
    <hyperlink ref="V141" r:id="rId1295" xr:uid="{ADE1A658-EA2E-4FEA-99CD-600249F2DFB7}"/>
    <hyperlink ref="V143" r:id="rId1296" xr:uid="{BB71D729-20D7-4649-B630-E889DF2682B7}"/>
    <hyperlink ref="V145" r:id="rId1297" xr:uid="{86E9B4C5-57F2-4243-883A-75366BBBBCA0}"/>
    <hyperlink ref="V147" r:id="rId1298" xr:uid="{12CAAF10-6201-4729-9761-4F0A0CE6DDF5}"/>
    <hyperlink ref="V149" r:id="rId1299" xr:uid="{8FC87226-6255-4942-B027-6C694AD7D8CB}"/>
    <hyperlink ref="V151" r:id="rId1300" xr:uid="{44A802B3-8DCE-4555-926F-B31E939BD9BD}"/>
    <hyperlink ref="V153" r:id="rId1301" xr:uid="{31867B15-F179-4CF7-9547-B79979C5AC6C}"/>
    <hyperlink ref="V155" r:id="rId1302" xr:uid="{70336172-33D0-4CFA-982B-26AAA3551E9B}"/>
    <hyperlink ref="V157" r:id="rId1303" xr:uid="{16A65029-75F9-423E-B76F-DFE18F6F33D6}"/>
    <hyperlink ref="V159" r:id="rId1304" xr:uid="{0FAE7334-A8B5-4ACA-B005-AB9B192FAF38}"/>
    <hyperlink ref="V161" r:id="rId1305" xr:uid="{5CC5E5DD-9430-4549-B23F-D707E0E9AFEC}"/>
    <hyperlink ref="V163" r:id="rId1306" xr:uid="{46FFAB3D-0F61-4C5B-961D-06F62E9A29A0}"/>
    <hyperlink ref="V165" r:id="rId1307" xr:uid="{26931AE6-E47B-4118-9DC8-2766ECD7C0EC}"/>
    <hyperlink ref="V167" r:id="rId1308" xr:uid="{D25C1C41-4959-4A44-923D-D56AE1C52E57}"/>
    <hyperlink ref="V169" r:id="rId1309" xr:uid="{33B689DC-4758-4ADB-B48B-407E42EACF9C}"/>
    <hyperlink ref="V171" r:id="rId1310" xr:uid="{FB0BDC6F-077B-4729-9D79-A0A8C887DEFE}"/>
    <hyperlink ref="V173" r:id="rId1311" xr:uid="{9ECF2884-9EF1-4FCC-88A4-16CED39C0F17}"/>
    <hyperlink ref="V175" r:id="rId1312" xr:uid="{D26E02B4-6982-4D46-AB6A-B27C7D5C027C}"/>
    <hyperlink ref="V177" r:id="rId1313" xr:uid="{C903531F-47C4-4CAC-92A7-CA859CB952E3}"/>
    <hyperlink ref="V179" r:id="rId1314" xr:uid="{410E97FC-1905-4CF7-B382-2500691931CE}"/>
    <hyperlink ref="V181" r:id="rId1315" xr:uid="{AC57180C-BC47-4FF3-9F75-4296098BFF93}"/>
    <hyperlink ref="V183" r:id="rId1316" xr:uid="{1ABEE630-FD37-4867-9141-923F4F91270A}"/>
    <hyperlink ref="V185" r:id="rId1317" xr:uid="{E5876539-CCEE-4CDC-83EB-1E45A2BC9ACC}"/>
    <hyperlink ref="V187" r:id="rId1318" xr:uid="{8C1FB2CE-DE72-4BFA-8570-BC42C4A4A526}"/>
    <hyperlink ref="V189" r:id="rId1319" xr:uid="{C0797B74-00D6-495F-8177-2398C4DD28F2}"/>
    <hyperlink ref="V191" r:id="rId1320" xr:uid="{3FD54AA2-3E0B-4828-91E7-2E7D28E8FC59}"/>
    <hyperlink ref="V193" r:id="rId1321" xr:uid="{D147C4FB-DC75-4D82-B12E-AE7180174214}"/>
    <hyperlink ref="V195" r:id="rId1322" xr:uid="{415D883C-B1EC-4D77-BB2B-0AB844C53C50}"/>
    <hyperlink ref="V197" r:id="rId1323" xr:uid="{09AE1E67-10BA-49D9-9070-F1107A206469}"/>
    <hyperlink ref="V199" r:id="rId1324" xr:uid="{8133C615-30DD-4D50-BF92-6036B93F8CAC}"/>
    <hyperlink ref="V201" r:id="rId1325" xr:uid="{0326F0AA-A020-4718-B51A-ED0B36457C1D}"/>
    <hyperlink ref="V203" r:id="rId1326" xr:uid="{2F67C7E0-B7D9-4823-A118-DE90A95BBB50}"/>
    <hyperlink ref="V205" r:id="rId1327" xr:uid="{9DCF5AF9-BD32-4FB4-B0CD-7C4A564C8F1A}"/>
    <hyperlink ref="V207" r:id="rId1328" xr:uid="{585911CB-0C2B-4343-987B-AB0990863095}"/>
    <hyperlink ref="V209" r:id="rId1329" xr:uid="{147B139C-0BF6-4502-B2C6-2C00F38E64E1}"/>
    <hyperlink ref="V211" r:id="rId1330" xr:uid="{AD82A875-BB14-4CFA-8789-D2CFB71AAB8D}"/>
    <hyperlink ref="V213" r:id="rId1331" xr:uid="{457E99EC-2644-47B2-A164-2CD54BB5F6A2}"/>
    <hyperlink ref="V215" r:id="rId1332" xr:uid="{AF2478EF-7452-40B9-9928-416B92408AA7}"/>
    <hyperlink ref="V217" r:id="rId1333" xr:uid="{7D8ED11E-A456-444D-BB5F-6FD21CFA4781}"/>
    <hyperlink ref="V219" r:id="rId1334" xr:uid="{592CF7FF-7AD9-4E36-894C-FB7F70FC08B5}"/>
    <hyperlink ref="V221" r:id="rId1335" xr:uid="{BAB77DCA-7DD1-450C-8307-9EBA740A52C1}"/>
    <hyperlink ref="V223" r:id="rId1336" xr:uid="{7BD37B85-C50C-4D2D-B76B-8CDC5D8A304B}"/>
    <hyperlink ref="V225" r:id="rId1337" xr:uid="{559D2C8A-EA24-4BFD-8010-3EFF3DD55F0B}"/>
    <hyperlink ref="V227" r:id="rId1338" xr:uid="{C89646E1-BE84-4519-B864-CE03E27318EB}"/>
    <hyperlink ref="V229" r:id="rId1339" xr:uid="{10B3C301-7F2B-4398-804B-EB399E6AAFB0}"/>
    <hyperlink ref="V231" r:id="rId1340" xr:uid="{5D0D5A32-74FB-45F0-BAB8-2E6EA803A04A}"/>
    <hyperlink ref="V233" r:id="rId1341" xr:uid="{C000768B-F7DE-4615-B4A9-4DE96E7B0703}"/>
    <hyperlink ref="V235" r:id="rId1342" xr:uid="{B6E7CFB9-222D-45CD-B3C4-E66486252E05}"/>
    <hyperlink ref="V237" r:id="rId1343" xr:uid="{538029AD-225A-4DFC-A7AD-0DA94C7E7F99}"/>
    <hyperlink ref="V239" r:id="rId1344" xr:uid="{BB3CEA6D-877D-4609-953E-0981015C3FBB}"/>
    <hyperlink ref="V241" r:id="rId1345" xr:uid="{E5E9FF3B-9B78-444F-9E25-3783FCA68BC6}"/>
    <hyperlink ref="V243" r:id="rId1346" xr:uid="{7CCDBB96-C40D-496A-97B5-DECE7BE93ADC}"/>
    <hyperlink ref="V245" r:id="rId1347" xr:uid="{9E237065-5E72-47F7-930A-163E272FAF38}"/>
    <hyperlink ref="V247" r:id="rId1348" xr:uid="{735351FF-2C3F-45DF-BB0F-133141473307}"/>
    <hyperlink ref="V249" r:id="rId1349" xr:uid="{B5379702-BF90-476D-A09D-BD5ADE54BDD6}"/>
    <hyperlink ref="V251" r:id="rId1350" xr:uid="{1921BE13-4A01-41CA-A4AD-11253787B216}"/>
    <hyperlink ref="V253" r:id="rId1351" xr:uid="{2B0073A5-DD8D-479A-BB46-CA41EFB3CA61}"/>
    <hyperlink ref="V255" r:id="rId1352" xr:uid="{93A10482-5A0B-483A-B672-3FBC7A03F1AA}"/>
    <hyperlink ref="V257" r:id="rId1353" xr:uid="{88942AF7-1E85-4BF3-8423-C4E109C096D9}"/>
    <hyperlink ref="V259" r:id="rId1354" xr:uid="{4AEF3511-7D18-4A0E-8108-5F26296DC7C4}"/>
    <hyperlink ref="V261" r:id="rId1355" xr:uid="{7D62491E-0718-4323-9862-C6048D26752F}"/>
    <hyperlink ref="V263" r:id="rId1356" xr:uid="{7AB9876F-A2BA-4C93-9D27-1EFF0DDA8653}"/>
    <hyperlink ref="V265" r:id="rId1357" xr:uid="{6275F378-221E-428E-AE71-FA2D86BA6287}"/>
    <hyperlink ref="V267" r:id="rId1358" xr:uid="{95CEDE9E-2D1C-489C-A95B-2EAEB42B0375}"/>
    <hyperlink ref="V269" r:id="rId1359" xr:uid="{28C5BC1E-6672-4637-ACA6-966F5AD7D905}"/>
    <hyperlink ref="V271" r:id="rId1360" xr:uid="{51AE05D1-73B0-45BF-AA0C-6ABD9F6690A7}"/>
    <hyperlink ref="V273" r:id="rId1361" xr:uid="{71EBFEE0-99AD-4757-8EBC-002BCAA18C48}"/>
    <hyperlink ref="V275" r:id="rId1362" xr:uid="{FAEE86A9-AC94-4260-B83A-83DF22DC5DC4}"/>
    <hyperlink ref="V277" r:id="rId1363" xr:uid="{F41E5C8F-26CC-4830-B2A3-E9C5A5513A34}"/>
    <hyperlink ref="V279" r:id="rId1364" xr:uid="{09C5805D-5B4F-4885-B625-E67055B9DA8A}"/>
    <hyperlink ref="V281" r:id="rId1365" xr:uid="{3690C1FF-9EE9-440E-8B2E-3FBE8F2A3193}"/>
    <hyperlink ref="V283" r:id="rId1366" xr:uid="{56E223BF-6E97-4E62-A694-220AED257AD7}"/>
    <hyperlink ref="V285" r:id="rId1367" xr:uid="{4437DBDD-6225-49F5-917C-4B8D1BB593EC}"/>
    <hyperlink ref="V287" r:id="rId1368" xr:uid="{DF00CEB1-6C09-4645-9031-B6F7412878BF}"/>
    <hyperlink ref="V289" r:id="rId1369" xr:uid="{432C6E45-3E64-42EB-8896-2C83EE047B79}"/>
    <hyperlink ref="V291" r:id="rId1370" xr:uid="{2A4D3281-ED33-4DF0-AD0F-11368E4624D9}"/>
    <hyperlink ref="V293" r:id="rId1371" xr:uid="{A5F6C897-5C1F-4A69-BACE-817C659FB30A}"/>
    <hyperlink ref="V295" r:id="rId1372" xr:uid="{01F82FD0-E7D1-41BE-8A24-8E7F5D1BB6CB}"/>
    <hyperlink ref="V297" r:id="rId1373" xr:uid="{5BDD761F-2B5C-46A8-BD4B-2A0A6793A6BA}"/>
    <hyperlink ref="V299" r:id="rId1374" xr:uid="{A936BFEF-712F-4187-9655-26F1B0D3E59B}"/>
    <hyperlink ref="V301" r:id="rId1375" xr:uid="{C2416D0F-B854-49B0-98EA-CF8F8C25F66F}"/>
    <hyperlink ref="V303" r:id="rId1376" xr:uid="{CD174BCB-9492-49C0-81A2-5AD51D2F25D5}"/>
    <hyperlink ref="V305" r:id="rId1377" xr:uid="{4A403800-F174-4F31-9D3D-7D303A292ACA}"/>
    <hyperlink ref="V307" r:id="rId1378" xr:uid="{609CD0C2-74D7-4475-A73B-A3F79B53D6AF}"/>
    <hyperlink ref="V309" r:id="rId1379" xr:uid="{84986B78-AC57-4868-A1A4-E4ECA10F2912}"/>
    <hyperlink ref="V311" r:id="rId1380" xr:uid="{0934F5BB-5F5C-4477-8740-FA8CD628C31B}"/>
    <hyperlink ref="V313" r:id="rId1381" xr:uid="{E36D5619-55D0-4EEE-B951-091E2E28F3AB}"/>
    <hyperlink ref="V315" r:id="rId1382" xr:uid="{28F6127C-EE48-4FD9-B659-72FC8FBD5696}"/>
    <hyperlink ref="V317" r:id="rId1383" xr:uid="{C13E9D0C-239C-4327-ACCF-CAB1347CBB8F}"/>
    <hyperlink ref="V319" r:id="rId1384" xr:uid="{93D50FB0-1D09-45F0-9B3B-639B59072E68}"/>
    <hyperlink ref="V321" r:id="rId1385" xr:uid="{2D951357-A168-4F4C-88ED-06E26DF4049A}"/>
    <hyperlink ref="V323" r:id="rId1386" xr:uid="{8E8B8F12-57C8-4982-9164-107EF6B0FCCD}"/>
    <hyperlink ref="V325" r:id="rId1387" xr:uid="{4A18CB51-E927-452D-9197-E1E90EBF684C}"/>
    <hyperlink ref="V327" r:id="rId1388" xr:uid="{5948B1BD-7497-4E9F-817E-BFF5CD48D7BA}"/>
    <hyperlink ref="V329" r:id="rId1389" xr:uid="{80284CC5-571B-47E7-99DF-F7326A600D14}"/>
    <hyperlink ref="V331" r:id="rId1390" xr:uid="{92B40224-050A-412B-A2E9-4CB76D2CE7F0}"/>
    <hyperlink ref="V333" r:id="rId1391" xr:uid="{A00708F1-BB14-44C6-AAE9-67BCA8BA75F1}"/>
    <hyperlink ref="V335" r:id="rId1392" xr:uid="{E53749FF-4824-407C-A321-300886884AF8}"/>
    <hyperlink ref="V337" r:id="rId1393" xr:uid="{88F62992-E600-4E4A-8505-8637D4E6CDFE}"/>
    <hyperlink ref="V339" r:id="rId1394" xr:uid="{B6B2C705-1211-4680-9792-93942DF173B4}"/>
    <hyperlink ref="V341" r:id="rId1395" xr:uid="{1D9BC635-5D8C-49FC-B591-BAA9941AC5EB}"/>
    <hyperlink ref="V343" r:id="rId1396" xr:uid="{A5D44302-3261-4B19-B462-CA613CFD40F9}"/>
    <hyperlink ref="V345" r:id="rId1397" xr:uid="{E612EC51-6CC2-41A9-ADB3-34EA5E566A93}"/>
    <hyperlink ref="V347" r:id="rId1398" xr:uid="{23D73D35-5793-45B3-A6B8-41C91F370E92}"/>
    <hyperlink ref="V349" r:id="rId1399" xr:uid="{5432222D-3A8C-4215-81EF-728C742A7C5E}"/>
    <hyperlink ref="V351" r:id="rId1400" xr:uid="{2476675A-51B5-464F-94AC-8DBDC8212720}"/>
    <hyperlink ref="V353" r:id="rId1401" xr:uid="{877D5259-80A5-4E77-8F84-28284D9AAAEA}"/>
    <hyperlink ref="V355" r:id="rId1402" xr:uid="{C14E6B40-3BCF-41ED-8EE1-E4F7FAE0F689}"/>
    <hyperlink ref="V357" r:id="rId1403" xr:uid="{1DF5BCF8-F122-4AFD-A5BF-D0B171CB54F2}"/>
    <hyperlink ref="V359" r:id="rId1404" xr:uid="{5C836012-D665-403C-8964-A66066766976}"/>
    <hyperlink ref="V361" r:id="rId1405" xr:uid="{63AFCB5F-B84A-4751-AF7C-59494EB685D4}"/>
    <hyperlink ref="V363" r:id="rId1406" xr:uid="{DAE164B9-CF48-410C-96D7-CC33DCCB3518}"/>
    <hyperlink ref="V365" r:id="rId1407" xr:uid="{27CA3AB0-3200-49EF-9195-6329DCA82833}"/>
    <hyperlink ref="V367" r:id="rId1408" xr:uid="{EC9A0D77-3FD3-440D-9139-1C075810F22C}"/>
    <hyperlink ref="V369" r:id="rId1409" xr:uid="{1390EC07-BE6F-486A-AF7F-7EE26646D099}"/>
    <hyperlink ref="V371" r:id="rId1410" xr:uid="{0D71C3A9-A8E3-44F4-A3F7-294698867731}"/>
    <hyperlink ref="V373" r:id="rId1411" xr:uid="{FA756372-4113-4C38-8CB0-B2E2F235297D}"/>
    <hyperlink ref="V375" r:id="rId1412" xr:uid="{DA7D6000-E1A8-4E0F-BDBC-50C3FC657BEB}"/>
    <hyperlink ref="V377" r:id="rId1413" xr:uid="{CCC4E62E-89B3-4799-8596-26CBC129526E}"/>
    <hyperlink ref="V379" r:id="rId1414" xr:uid="{633ED7E4-2901-41E0-95CF-73FE8B28A729}"/>
    <hyperlink ref="V381" r:id="rId1415" xr:uid="{0114DEB5-81F2-4EE1-9672-FA1DB240C58F}"/>
    <hyperlink ref="V383" r:id="rId1416" xr:uid="{A6C404EA-C0E0-4978-9D2D-C088FA0C1C75}"/>
    <hyperlink ref="V385" r:id="rId1417" xr:uid="{5FBBE6A9-0A1C-407A-A377-27BCFA640F2C}"/>
    <hyperlink ref="V387" r:id="rId1418" xr:uid="{CBA8FF24-49AB-42F9-B870-D3272D65999B}"/>
    <hyperlink ref="V389" r:id="rId1419" xr:uid="{B7D6F449-B9BE-4769-8D94-C2A367D03BD8}"/>
    <hyperlink ref="V391" r:id="rId1420" xr:uid="{A0C601EA-7C57-49DD-8D87-44DDDA3BA299}"/>
    <hyperlink ref="V393" r:id="rId1421" xr:uid="{9E0215C4-4272-470B-8946-4515CEC7CEEA}"/>
    <hyperlink ref="V395" r:id="rId1422" xr:uid="{C31A15DA-C4F2-4083-98A6-0E419B3D7F8C}"/>
    <hyperlink ref="V397" r:id="rId1423" xr:uid="{77DF6F00-BF53-4E2C-8C1B-B935338E2385}"/>
    <hyperlink ref="V399" r:id="rId1424" xr:uid="{A7785F50-AEDF-4D8A-AC2D-E3DAA0BCCEB1}"/>
    <hyperlink ref="V401" r:id="rId1425" xr:uid="{0EA494C0-D7E5-4EA1-9854-B8FED9A8B087}"/>
    <hyperlink ref="V403" r:id="rId1426" xr:uid="{6A7FCE5E-B5C0-4471-BD8D-49DA804CFECC}"/>
    <hyperlink ref="V405" r:id="rId1427" xr:uid="{2B1B99B7-E1D4-467F-AB13-799C0E365B2C}"/>
    <hyperlink ref="V407" r:id="rId1428" xr:uid="{674BD10F-EC5F-4B76-BB33-E791276D617E}"/>
    <hyperlink ref="V409" r:id="rId1429" xr:uid="{1865FCC2-8A68-4CB6-879E-B4850AED1813}"/>
    <hyperlink ref="V411" r:id="rId1430" xr:uid="{9DCD1AD4-EDAE-4F2A-AC46-C638D2FD6F81}"/>
    <hyperlink ref="V413" r:id="rId1431" xr:uid="{C36CC1F3-47A6-4360-B43F-0DAAF3427471}"/>
    <hyperlink ref="V415" r:id="rId1432" xr:uid="{DB51A706-1ED2-401F-8ECB-1C7AF1976DEF}"/>
    <hyperlink ref="V417" r:id="rId1433" xr:uid="{236E88FB-0C10-497D-9CCF-BCBFB24B413E}"/>
    <hyperlink ref="V419" r:id="rId1434" xr:uid="{3D2D9D0F-6938-429F-A295-831F9BEF2731}"/>
    <hyperlink ref="V421" r:id="rId1435" xr:uid="{BF50C021-72E8-4487-BDDC-237D49E93004}"/>
    <hyperlink ref="V423" r:id="rId1436" xr:uid="{E13F7E10-33D8-45A6-B4D4-62BF5B3AE95E}"/>
    <hyperlink ref="V425" r:id="rId1437" xr:uid="{C76E245E-3095-4584-B590-09897F666FCE}"/>
    <hyperlink ref="V427" r:id="rId1438" xr:uid="{168344EC-A0E4-4030-BF19-7FCF76A31465}"/>
    <hyperlink ref="V429" r:id="rId1439" xr:uid="{EF88D501-7035-4730-AE49-64DC454B6438}"/>
    <hyperlink ref="V431" r:id="rId1440" xr:uid="{1409F046-E616-4C39-A3D3-224CD3CAFB65}"/>
    <hyperlink ref="V433" r:id="rId1441" xr:uid="{EB438CD9-3DFF-4DAC-9C1C-469A433F05C7}"/>
    <hyperlink ref="V435" r:id="rId1442" xr:uid="{BB215CC3-53FA-41DC-BC4D-7913F6F75FFB}"/>
    <hyperlink ref="V437" r:id="rId1443" xr:uid="{7140D6C9-D198-4D58-8824-D065228D1D47}"/>
    <hyperlink ref="V439" r:id="rId1444" xr:uid="{F988E439-9672-497B-87CB-8E12BD2BDDB6}"/>
    <hyperlink ref="V441" r:id="rId1445" xr:uid="{719C75FD-E994-480A-A00F-E1D215056BAF}"/>
    <hyperlink ref="V443" r:id="rId1446" xr:uid="{0D030E3F-0BCB-46EE-A47E-862D11A00B15}"/>
    <hyperlink ref="V445" r:id="rId1447" xr:uid="{B0290B4F-1813-4DCB-804B-8B3550E2EF1A}"/>
    <hyperlink ref="V447" r:id="rId1448" xr:uid="{E3796FF2-0CA7-4FA8-AE76-6AE57D2BFA43}"/>
    <hyperlink ref="V449" r:id="rId1449" xr:uid="{C8232EE5-F72E-4F66-BEDB-5BD030F84369}"/>
    <hyperlink ref="V451" r:id="rId1450" xr:uid="{77482853-8CDC-49A0-9A66-9134D27C873F}"/>
    <hyperlink ref="V453" r:id="rId1451" xr:uid="{DBCBCBE1-A80C-41A3-9445-534174E2E5D3}"/>
    <hyperlink ref="V455" r:id="rId1452" xr:uid="{205CA6F6-471D-492A-BA8C-006D11A08E26}"/>
    <hyperlink ref="V457" r:id="rId1453" xr:uid="{F24FC5C0-DB89-4748-A5B6-433B8D7089FD}"/>
    <hyperlink ref="V459" r:id="rId1454" xr:uid="{949E0B1B-9C91-4361-8A86-3192D08BD1F2}"/>
    <hyperlink ref="V461" r:id="rId1455" xr:uid="{EC7F2D64-69A5-4B42-B219-14A64A396E45}"/>
    <hyperlink ref="V463" r:id="rId1456" xr:uid="{E5D92861-4880-4B84-9DB7-C284A91A4FD7}"/>
    <hyperlink ref="V465" r:id="rId1457" xr:uid="{FBC705DA-3E8D-4B1F-8E2B-F89DD56AB485}"/>
    <hyperlink ref="V467" r:id="rId1458" xr:uid="{DEBFFF16-19E1-4D85-935F-9C10CBF92167}"/>
    <hyperlink ref="V469" r:id="rId1459" xr:uid="{B0190072-58BF-4081-AFE9-F301E23D79DD}"/>
    <hyperlink ref="V471" r:id="rId1460" xr:uid="{6107F123-C431-47A1-80E3-653BC0D43E4A}"/>
    <hyperlink ref="V473" r:id="rId1461" xr:uid="{B001A2C6-1125-443E-A5A8-169706632C85}"/>
    <hyperlink ref="V475" r:id="rId1462" xr:uid="{02BE067F-E431-494D-ADCB-9A5770349331}"/>
    <hyperlink ref="V477" r:id="rId1463" xr:uid="{CC544EB8-9EF9-4D62-AB67-F41BCD4ABDEA}"/>
    <hyperlink ref="V479" r:id="rId1464" xr:uid="{25D65A95-852A-44DE-85F5-4435D2BB4334}"/>
    <hyperlink ref="V481" r:id="rId1465" xr:uid="{E009A09D-4029-4B7B-A043-739EE3A3EF13}"/>
    <hyperlink ref="V483" r:id="rId1466" xr:uid="{2F539A03-9354-439D-84F6-A8671169986B}"/>
    <hyperlink ref="V485" r:id="rId1467" xr:uid="{719C3CE9-58A1-4347-8E71-55B52D4E8631}"/>
    <hyperlink ref="V487" r:id="rId1468" xr:uid="{7A31192E-8589-4325-9B11-96F39F836A73}"/>
    <hyperlink ref="V489" r:id="rId1469" xr:uid="{F6CDB876-636C-4CD1-A1F2-23DB49C5AD91}"/>
    <hyperlink ref="V491" r:id="rId1470" xr:uid="{CBF21B3A-748B-46CB-A223-B2B7AFC41E58}"/>
    <hyperlink ref="V493" r:id="rId1471" xr:uid="{F7567DC4-2A66-4F5C-8F24-9025AFFA1F7B}"/>
    <hyperlink ref="V495" r:id="rId1472" xr:uid="{B964E960-3050-4147-AB67-AAC352D05AB5}"/>
    <hyperlink ref="V497" r:id="rId1473" xr:uid="{E72AB1CB-9E96-4BFE-8589-072CD8817DB3}"/>
    <hyperlink ref="T8" r:id="rId1474" xr:uid="{72DD035A-13E0-4F50-8862-1214213DF516}"/>
    <hyperlink ref="T9" r:id="rId1475" xr:uid="{B566A10C-98A8-4D54-B692-7B67DC0C255B}"/>
    <hyperlink ref="T10" r:id="rId1476" xr:uid="{2017DE2B-CD74-4488-9C98-DB172247423D}"/>
    <hyperlink ref="T12" r:id="rId1477" xr:uid="{C7018305-387E-4B2E-9FF8-439AAE1EE050}"/>
    <hyperlink ref="T14" r:id="rId1478" xr:uid="{A920F287-4249-4BF9-9D9D-0A1FCC1BA28C}"/>
    <hyperlink ref="T16" r:id="rId1479" xr:uid="{3A16FE07-D915-4C18-8683-EEB3940C3C3B}"/>
    <hyperlink ref="T18" r:id="rId1480" xr:uid="{25DA1901-2CFA-4AED-BFFE-E6844F21C650}"/>
    <hyperlink ref="T20" r:id="rId1481" xr:uid="{FC38D41A-0219-417F-860B-8692B616E09B}"/>
    <hyperlink ref="T22" r:id="rId1482" xr:uid="{8A3BE1A5-39A6-4F88-A018-B5A8EDFD348D}"/>
    <hyperlink ref="T24" r:id="rId1483" xr:uid="{F0177E7C-B373-4F33-A89B-6B65F7C9DEDC}"/>
    <hyperlink ref="T26" r:id="rId1484" xr:uid="{603508B8-70BD-4BD4-8FDA-5DE7F7A2BE99}"/>
    <hyperlink ref="T28" r:id="rId1485" xr:uid="{F3D05C00-56E1-49B6-A902-B8FBE0C90162}"/>
    <hyperlink ref="T30" r:id="rId1486" xr:uid="{D9FC07E3-E09C-4EC5-B61E-3D168661A492}"/>
    <hyperlink ref="T32" r:id="rId1487" xr:uid="{DFBCD62D-0A1E-401E-A64E-51F71FCBFBE6}"/>
    <hyperlink ref="T34" r:id="rId1488" xr:uid="{B952C3B9-93F0-4E46-8FDB-14D7FF0AB22B}"/>
    <hyperlink ref="T36" r:id="rId1489" xr:uid="{FECEC6E2-1AAF-4D96-B96D-7BF39E49894A}"/>
    <hyperlink ref="T38" r:id="rId1490" xr:uid="{90BC4073-4E6B-40D5-A2C5-0A08FD66236E}"/>
    <hyperlink ref="T40" r:id="rId1491" xr:uid="{EAAA9348-A45B-4410-AFB3-C1CE1B743702}"/>
    <hyperlink ref="T42" r:id="rId1492" xr:uid="{F61CF914-7F16-4303-BBC0-417E63A6710A}"/>
    <hyperlink ref="T44" r:id="rId1493" xr:uid="{688882A1-C0A8-45E7-A7D3-EFC428B6FFFE}"/>
    <hyperlink ref="T46" r:id="rId1494" xr:uid="{D3E8BF61-FBFC-42EC-9552-32AEE6B962C6}"/>
    <hyperlink ref="T48" r:id="rId1495" xr:uid="{3346A7E0-3492-4074-B627-3C1B4F4097EE}"/>
    <hyperlink ref="T50" r:id="rId1496" xr:uid="{30F1D1CF-F687-45DA-ACC8-14CD2FB47E8B}"/>
    <hyperlink ref="T52" r:id="rId1497" xr:uid="{3BA0524C-F6CB-4712-9CC7-F6DED67052C6}"/>
    <hyperlink ref="T54" r:id="rId1498" xr:uid="{A131C92A-48CD-4B64-BECA-8C3FE74538BC}"/>
    <hyperlink ref="T56" r:id="rId1499" xr:uid="{2FD644FC-F92D-4A8E-8A60-ABDA5A596252}"/>
    <hyperlink ref="T58" r:id="rId1500" xr:uid="{3716F869-0409-4BA6-89D8-E60141F291C2}"/>
    <hyperlink ref="T60" r:id="rId1501" xr:uid="{BC7E9B84-2C22-4356-B7FC-8FD23E9BC3A5}"/>
    <hyperlink ref="T62" r:id="rId1502" xr:uid="{55683F12-A1E1-4446-991F-C68152A26643}"/>
    <hyperlink ref="T64" r:id="rId1503" xr:uid="{B18DDFE7-6C9B-4772-B0C1-C97B5804A594}"/>
    <hyperlink ref="T66" r:id="rId1504" xr:uid="{C79082C4-A51B-443B-8A56-1471B594B744}"/>
    <hyperlink ref="T68" r:id="rId1505" xr:uid="{3A7BEF24-DD90-41AE-855B-8EF0861D8A96}"/>
    <hyperlink ref="T70" r:id="rId1506" xr:uid="{AB9B26B0-2982-4239-882F-F7915F05A509}"/>
    <hyperlink ref="T72" r:id="rId1507" xr:uid="{5A9DB0F5-887A-4038-823C-0085120BFC6F}"/>
    <hyperlink ref="T74" r:id="rId1508" xr:uid="{9F0EF6F6-805E-4493-B972-DCCAD0407676}"/>
    <hyperlink ref="T76" r:id="rId1509" xr:uid="{7F0A5E0F-0E65-4A10-96C2-6084BE2D5A21}"/>
    <hyperlink ref="T78" r:id="rId1510" xr:uid="{F3B39008-B740-4D7B-88EC-7CB2235A451C}"/>
    <hyperlink ref="T80" r:id="rId1511" xr:uid="{9E4C6B9D-889E-454F-B827-2236596145EE}"/>
    <hyperlink ref="T82" r:id="rId1512" xr:uid="{ED4E5FD6-FCA8-4749-9DBF-1F74383774E6}"/>
    <hyperlink ref="T84" r:id="rId1513" xr:uid="{9D5C62A8-95A3-4BE3-878B-2F893959BA9C}"/>
    <hyperlink ref="T86" r:id="rId1514" xr:uid="{587F0D2D-A982-40D2-A24B-FD84D98AF8A6}"/>
    <hyperlink ref="T88" r:id="rId1515" xr:uid="{05ACE33C-5D05-4422-9AFA-953A145C080C}"/>
    <hyperlink ref="T90" r:id="rId1516" xr:uid="{3C560B7C-6E1E-4359-9BE3-5B5358B5F742}"/>
    <hyperlink ref="T92" r:id="rId1517" xr:uid="{F51C9CA3-6CED-4AF0-9106-5248B1C4516F}"/>
    <hyperlink ref="T94" r:id="rId1518" xr:uid="{00882C84-5072-4170-AFB4-FE582AB4EDDE}"/>
    <hyperlink ref="T96" r:id="rId1519" xr:uid="{A72964A1-E32C-4DFE-AD33-B70AFBA0FC82}"/>
    <hyperlink ref="T98" r:id="rId1520" xr:uid="{B2061603-7E9C-44C1-822F-07E24E536876}"/>
    <hyperlink ref="T100" r:id="rId1521" xr:uid="{AC86AD62-D32D-4071-B57E-FE44399BCE7D}"/>
    <hyperlink ref="T102" r:id="rId1522" xr:uid="{0AB46259-E9CA-4488-95DB-B6C059AD62EA}"/>
    <hyperlink ref="T104" r:id="rId1523" xr:uid="{63559F68-B349-4EE0-AA34-B83BEF4CA400}"/>
    <hyperlink ref="T106" r:id="rId1524" xr:uid="{133D617A-DB3B-48C6-9A10-C49219F0F9C4}"/>
    <hyperlink ref="T108" r:id="rId1525" xr:uid="{161F8456-AE42-4ADF-8F1D-6DD3A70DD01B}"/>
    <hyperlink ref="T110" r:id="rId1526" xr:uid="{FBA6E81E-5AAD-484C-9836-7356D362E270}"/>
    <hyperlink ref="T112" r:id="rId1527" xr:uid="{5D07F8B7-F9E9-4C49-9F16-887EFB51F101}"/>
    <hyperlink ref="T114" r:id="rId1528" xr:uid="{90091F4D-A4F5-42DC-A035-180D3C1ADB6F}"/>
    <hyperlink ref="T116" r:id="rId1529" xr:uid="{AEB2797E-57D8-4E68-9DAD-6F0F3111F920}"/>
    <hyperlink ref="T118" r:id="rId1530" xr:uid="{EA277E09-8E30-4DC1-8ADD-E6BF6BF82CDC}"/>
    <hyperlink ref="T120" r:id="rId1531" xr:uid="{9E227436-B6EF-4BE7-8EE8-D2D5D37D60D3}"/>
    <hyperlink ref="T122" r:id="rId1532" xr:uid="{7967529F-2C6F-41FA-9A82-C13BBA967BDA}"/>
    <hyperlink ref="T124" r:id="rId1533" xr:uid="{7ECA8C40-2662-42C5-AFE8-DE2A94128440}"/>
    <hyperlink ref="T126" r:id="rId1534" xr:uid="{F21595D2-B0DB-41FD-B050-3FCAA2DB0353}"/>
    <hyperlink ref="T128" r:id="rId1535" xr:uid="{97BEC9EF-9CAC-4B35-93C6-DF1AEE3B4FB8}"/>
    <hyperlink ref="T130" r:id="rId1536" xr:uid="{80C100CC-46C5-4448-B8AA-40F6BB291EED}"/>
    <hyperlink ref="T132" r:id="rId1537" xr:uid="{27338E96-F949-4AD1-BDC9-42AA39090CAF}"/>
    <hyperlink ref="T134" r:id="rId1538" xr:uid="{89D21E57-B819-4A4F-BBB8-83961FD2A1D6}"/>
    <hyperlink ref="T136" r:id="rId1539" xr:uid="{4126FB28-D3FB-4659-9943-0247A7F4FB11}"/>
    <hyperlink ref="T138" r:id="rId1540" xr:uid="{3538EEF1-4C18-4D88-9222-6E1326D3A7AA}"/>
    <hyperlink ref="T140" r:id="rId1541" xr:uid="{E41F79A7-E49B-4244-8778-611A8F6CB13C}"/>
    <hyperlink ref="T142" r:id="rId1542" xr:uid="{C8F89668-4E8C-4522-B134-926DE450EECE}"/>
    <hyperlink ref="T144" r:id="rId1543" xr:uid="{CF6B2E54-04D3-431A-9C01-A98DADF973A7}"/>
    <hyperlink ref="T146" r:id="rId1544" xr:uid="{357EBA12-581D-4A64-A4E0-7A1FE54ECAC6}"/>
    <hyperlink ref="T148" r:id="rId1545" xr:uid="{72CCC29B-E724-4264-AAE7-2BD3D959B117}"/>
    <hyperlink ref="T150" r:id="rId1546" xr:uid="{D93D25B1-CF45-49DA-A020-8E903FC89435}"/>
    <hyperlink ref="T152" r:id="rId1547" xr:uid="{C1A69A35-8DF0-4DAB-9F68-990A6B933C1E}"/>
    <hyperlink ref="T154" r:id="rId1548" xr:uid="{F06DE6C1-05A3-4D9C-8E76-559685AFF728}"/>
    <hyperlink ref="T156" r:id="rId1549" xr:uid="{6A9F5BBB-C094-4561-A175-C427056DE2C2}"/>
    <hyperlink ref="T158" r:id="rId1550" xr:uid="{8D054ABE-943B-4B0B-AF0D-9D68394F3F72}"/>
    <hyperlink ref="T160" r:id="rId1551" xr:uid="{E3AE087B-4683-4C36-BEBF-23861F455E51}"/>
    <hyperlink ref="T162" r:id="rId1552" xr:uid="{67C8BB43-4A20-441F-999D-E684F2E61335}"/>
    <hyperlink ref="T164" r:id="rId1553" xr:uid="{7FCBD05E-952B-463D-AFF4-537564F14871}"/>
    <hyperlink ref="T166" r:id="rId1554" xr:uid="{46D22F95-BEF1-47F1-8C75-87DB98C9387B}"/>
    <hyperlink ref="T168" r:id="rId1555" xr:uid="{236CCB83-CD00-4EA9-8C10-9528ADE1DA67}"/>
    <hyperlink ref="T170" r:id="rId1556" xr:uid="{DC42CDEF-9533-4FBC-AFDA-798DAC557EE0}"/>
    <hyperlink ref="T172" r:id="rId1557" xr:uid="{3E4E7A3E-9D76-4350-B750-18FC0C87226E}"/>
    <hyperlink ref="T174" r:id="rId1558" xr:uid="{C67C320E-A61C-453D-95B8-4C6DAC3E8D97}"/>
    <hyperlink ref="T176" r:id="rId1559" xr:uid="{A2E3203A-AF24-4D2A-96F4-BCA38C4FDC7D}"/>
    <hyperlink ref="T178" r:id="rId1560" xr:uid="{FD56CC51-3AD3-47A1-A909-E7DC4F3242D5}"/>
    <hyperlink ref="T180" r:id="rId1561" xr:uid="{B96030BB-864A-4AF9-BBA0-4EEA85259F3B}"/>
    <hyperlink ref="T182" r:id="rId1562" xr:uid="{412D178A-30E1-43A9-BBD7-08C8B41C78A6}"/>
    <hyperlink ref="T184" r:id="rId1563" xr:uid="{8BE8BDB8-62D0-4BC7-AE81-26FB4967BA71}"/>
    <hyperlink ref="T186" r:id="rId1564" xr:uid="{6E489C66-6148-476F-A6AC-AF7F3046D864}"/>
    <hyperlink ref="T188" r:id="rId1565" xr:uid="{80A93510-D39E-41B0-9D02-B172273573EA}"/>
    <hyperlink ref="T190" r:id="rId1566" xr:uid="{FFD773D7-9CC8-4E24-A553-3FA2174C5678}"/>
    <hyperlink ref="T192" r:id="rId1567" xr:uid="{1BF493AD-7354-457D-8C67-77A7275482F5}"/>
    <hyperlink ref="T194" r:id="rId1568" xr:uid="{3F870E15-7C24-4744-B283-8055331457FA}"/>
    <hyperlink ref="T196" r:id="rId1569" xr:uid="{60E0A824-224E-4F87-A84E-254FCD2130DA}"/>
    <hyperlink ref="T198" r:id="rId1570" xr:uid="{F1AA7A4F-F47C-4A85-BDBD-577788C043B4}"/>
    <hyperlink ref="T200" r:id="rId1571" xr:uid="{EEF2CF3F-684A-40FD-8A02-15CCF9A4AB0C}"/>
    <hyperlink ref="T202" r:id="rId1572" xr:uid="{4BF68480-99AD-443E-9C71-50D51ACAAD94}"/>
    <hyperlink ref="T204" r:id="rId1573" xr:uid="{79429171-453A-4418-9233-A0A3F54194B6}"/>
    <hyperlink ref="T206" r:id="rId1574" xr:uid="{6F4E2F23-5522-4248-A4EF-849E2D859214}"/>
    <hyperlink ref="T208" r:id="rId1575" xr:uid="{F05341ED-BC80-49C5-93CA-E8CE5B75294D}"/>
    <hyperlink ref="T210" r:id="rId1576" xr:uid="{046C7618-4DEF-46CA-A886-4A0AE1A59512}"/>
    <hyperlink ref="T212" r:id="rId1577" xr:uid="{BDAB7CD3-353E-444C-9A4D-5D18D1F2BDAA}"/>
    <hyperlink ref="T214" r:id="rId1578" xr:uid="{ED5F19C6-2CD1-4281-A8A2-186C750A5BC7}"/>
    <hyperlink ref="T216" r:id="rId1579" xr:uid="{0495CF72-9513-4ECD-A38C-FA3E17F38A9A}"/>
    <hyperlink ref="T218" r:id="rId1580" xr:uid="{0DECA17C-81C1-4D92-8653-C27E76AE28DD}"/>
    <hyperlink ref="T220" r:id="rId1581" xr:uid="{E793D8DB-1CC2-4CF3-A0AE-17803D3DC7D0}"/>
    <hyperlink ref="T222" r:id="rId1582" xr:uid="{1FD6B895-845B-4E0E-983F-B2A2D40FC4DE}"/>
    <hyperlink ref="T224" r:id="rId1583" xr:uid="{05D2218E-CF27-40FB-B79B-088654493E3D}"/>
    <hyperlink ref="T226" r:id="rId1584" xr:uid="{845713DA-6585-4B20-B36A-504A66543A5B}"/>
    <hyperlink ref="T228" r:id="rId1585" xr:uid="{FC6FF725-8960-4571-A0B8-D0549DD5EA8C}"/>
    <hyperlink ref="T230" r:id="rId1586" xr:uid="{DCA2504C-70D9-49F2-810A-F9B6B7AC1B03}"/>
    <hyperlink ref="T232" r:id="rId1587" xr:uid="{54B3D47E-D8F9-4295-B905-C0A5475A3971}"/>
    <hyperlink ref="T234" r:id="rId1588" xr:uid="{3E1CE5FA-067C-407E-8166-CF2220FEA963}"/>
    <hyperlink ref="T236" r:id="rId1589" xr:uid="{F1B0D6D5-22C9-4D00-A646-7E413E3F4489}"/>
    <hyperlink ref="T238" r:id="rId1590" xr:uid="{DC4B0F0D-7531-48C7-ABA3-E1DE69A86BE0}"/>
    <hyperlink ref="T240" r:id="rId1591" xr:uid="{EC772A2B-6A82-45A6-87FF-55CCBD858F0C}"/>
    <hyperlink ref="T242" r:id="rId1592" xr:uid="{A0FBD9C1-DE2D-4AE2-A3DF-96F0597F2EC6}"/>
    <hyperlink ref="T244" r:id="rId1593" xr:uid="{C5218D87-4B52-460A-B436-2A7436740312}"/>
    <hyperlink ref="T246" r:id="rId1594" xr:uid="{F6A75D33-3FD7-4BDC-A351-ECE1A47C953E}"/>
    <hyperlink ref="T248" r:id="rId1595" xr:uid="{9CA79C7D-8808-4F76-83D1-EE0A01132573}"/>
    <hyperlink ref="T250" r:id="rId1596" xr:uid="{731272BC-0F72-4CD9-8BC2-56A2784F1CE0}"/>
    <hyperlink ref="T252" r:id="rId1597" xr:uid="{C106802A-0F05-42DF-8208-9B34E19991F8}"/>
    <hyperlink ref="T254" r:id="rId1598" xr:uid="{095234BA-AA41-41DB-9996-BB6E7547047A}"/>
    <hyperlink ref="T256" r:id="rId1599" xr:uid="{52F82F4E-ADEF-48A7-A07A-D38178775529}"/>
    <hyperlink ref="T258" r:id="rId1600" xr:uid="{A5B1B9E5-CD6D-4886-93D5-3DDF068ECDAE}"/>
    <hyperlink ref="T260" r:id="rId1601" xr:uid="{9C6F7BD4-46E0-4127-AB72-0D86A158CFCB}"/>
    <hyperlink ref="T262" r:id="rId1602" xr:uid="{EAD00592-66B3-4DA8-9FB7-D970BA03C429}"/>
    <hyperlink ref="T264" r:id="rId1603" xr:uid="{0FC195EC-5F2D-41A0-9B63-C477ED656355}"/>
    <hyperlink ref="T266" r:id="rId1604" xr:uid="{6637F583-E72D-4C11-9DB2-1D8EF0341CCA}"/>
    <hyperlink ref="T268" r:id="rId1605" xr:uid="{3BB24678-A899-4A0A-A9BD-48ADA2C06CAD}"/>
    <hyperlink ref="T270" r:id="rId1606" xr:uid="{99FE525E-0880-4EA5-ABAA-4734AE2FEAAF}"/>
    <hyperlink ref="T272" r:id="rId1607" xr:uid="{31E36102-151D-44AF-AE2A-4E8E1D84F39E}"/>
    <hyperlink ref="T274" r:id="rId1608" xr:uid="{774DBE7E-49F2-4ABF-8AB5-4C4283A57788}"/>
    <hyperlink ref="T276" r:id="rId1609" xr:uid="{A7236A12-B7D1-4765-9956-44691888FB84}"/>
    <hyperlink ref="T278" r:id="rId1610" xr:uid="{20CB34F7-3EE2-41CB-8C54-D0928D76CBEA}"/>
    <hyperlink ref="T280" r:id="rId1611" xr:uid="{6AA4732B-5864-4FAF-8B20-C7C8BF1458A2}"/>
    <hyperlink ref="T282" r:id="rId1612" xr:uid="{C9C01C0B-8014-4D96-AA13-4E2CFA5A6114}"/>
    <hyperlink ref="T284" r:id="rId1613" xr:uid="{FB13547A-77B3-46AA-8CBF-F4C0C08B38E5}"/>
    <hyperlink ref="T286" r:id="rId1614" xr:uid="{BB0FDFE6-B1DC-4244-B396-DF9CA2C24F6A}"/>
    <hyperlink ref="T288" r:id="rId1615" xr:uid="{65A2CB59-33DF-4981-A599-AB71488DA562}"/>
    <hyperlink ref="T290" r:id="rId1616" xr:uid="{BC99EC47-F181-44C7-BA15-6C991703C3BC}"/>
    <hyperlink ref="T292" r:id="rId1617" xr:uid="{396C6C45-5290-4C67-9ADB-8E1229A1AA5A}"/>
    <hyperlink ref="T294" r:id="rId1618" xr:uid="{5730DE9C-C0B5-4089-A052-3D377ADD6BEB}"/>
    <hyperlink ref="T296" r:id="rId1619" xr:uid="{423387B2-ED28-405A-9AD6-3371CC33DC0E}"/>
    <hyperlink ref="T298" r:id="rId1620" xr:uid="{0EC67635-1181-40C3-B20B-CE16369409A1}"/>
    <hyperlink ref="T300" r:id="rId1621" xr:uid="{F617D91D-3DB0-46BE-A400-A2A8B35AA4A0}"/>
    <hyperlink ref="T302" r:id="rId1622" xr:uid="{E1C19058-6337-4541-9F7A-92A8C25B4DB0}"/>
    <hyperlink ref="T304" r:id="rId1623" xr:uid="{D4009D9B-2FC9-4455-AFF6-3261A834C35A}"/>
    <hyperlink ref="T306" r:id="rId1624" xr:uid="{FE839E75-A9BC-4CD3-B621-51590C4DA8C9}"/>
    <hyperlink ref="T308" r:id="rId1625" xr:uid="{559949EC-EC90-4387-BE10-AA080428D71C}"/>
    <hyperlink ref="T310" r:id="rId1626" xr:uid="{A55735E9-D8FF-41FA-9B10-D6B0CE280DC4}"/>
    <hyperlink ref="T312" r:id="rId1627" xr:uid="{AD845180-1BCC-4F4C-BE8B-054577C9988D}"/>
    <hyperlink ref="T314" r:id="rId1628" xr:uid="{7F1E0AB3-596F-447F-8DFF-C2CA22686C70}"/>
    <hyperlink ref="T316" r:id="rId1629" xr:uid="{C1A4E1AE-2BEC-4BC5-AA28-EE30900B7E37}"/>
    <hyperlink ref="T318" r:id="rId1630" xr:uid="{9D55C066-CC0E-45AB-B249-AA5BFBB65F70}"/>
    <hyperlink ref="T320" r:id="rId1631" xr:uid="{5FBE90A0-7BE7-4DC8-ADE4-FC889BA13F39}"/>
    <hyperlink ref="T322" r:id="rId1632" xr:uid="{3F6C443C-21C4-48EC-BB0A-4A91498025CF}"/>
    <hyperlink ref="T324" r:id="rId1633" xr:uid="{9E3ADD7D-24A0-4180-89DE-B6D41A631C8D}"/>
    <hyperlink ref="T326" r:id="rId1634" xr:uid="{20169075-9D5C-4BC1-B9BD-C332E75B8A85}"/>
    <hyperlink ref="T328" r:id="rId1635" xr:uid="{93F1F40F-CF74-4E13-822A-88C7C3A3E8FF}"/>
    <hyperlink ref="T330" r:id="rId1636" xr:uid="{6FBC681D-06BD-4754-8ED9-28E7B994CD67}"/>
    <hyperlink ref="T332" r:id="rId1637" xr:uid="{4E5E4C12-0BA2-4811-8CBC-0C02A8A40386}"/>
    <hyperlink ref="T334" r:id="rId1638" xr:uid="{D21F06C9-8017-43DA-B587-58E405477174}"/>
    <hyperlink ref="T336" r:id="rId1639" xr:uid="{31835CB8-F93C-4A94-BAD7-E53717A8EEBE}"/>
    <hyperlink ref="T338" r:id="rId1640" xr:uid="{C8CA81F8-564F-4690-B9EF-10DC3F97F55A}"/>
    <hyperlink ref="T340" r:id="rId1641" xr:uid="{3FAAD0BC-2DDA-42E1-AA62-BF5DC315522F}"/>
    <hyperlink ref="T342" r:id="rId1642" xr:uid="{AB3596BF-2D53-442A-9D9F-D5FDC45BD90A}"/>
    <hyperlink ref="T344" r:id="rId1643" xr:uid="{AC47FA9E-A1D3-4A3E-9E38-EE94B1AE9141}"/>
    <hyperlink ref="T346" r:id="rId1644" xr:uid="{7AEEB031-682E-4DFC-9F83-C8C3A599718C}"/>
    <hyperlink ref="T348" r:id="rId1645" xr:uid="{4FAD12DD-9ADC-4071-AB86-BF2B07CB3C85}"/>
    <hyperlink ref="T350" r:id="rId1646" xr:uid="{526166D2-A1F6-4C5F-98CA-D85498A1DBFD}"/>
    <hyperlink ref="T352" r:id="rId1647" xr:uid="{4263EC10-9642-4BDF-B265-1F36DEA0A2BF}"/>
    <hyperlink ref="T354" r:id="rId1648" xr:uid="{4E0F4AB7-4FD1-4E70-BA73-B7BDD8DCF2A1}"/>
    <hyperlink ref="T356" r:id="rId1649" xr:uid="{94D9E665-D004-49C3-ABB6-A2DE58262901}"/>
    <hyperlink ref="T358" r:id="rId1650" xr:uid="{DF5FB79D-3438-4823-9ABD-5DF63931A0E2}"/>
    <hyperlink ref="T360" r:id="rId1651" xr:uid="{59799611-0487-434B-8335-60D93E2E0387}"/>
    <hyperlink ref="T362" r:id="rId1652" xr:uid="{B3BF3605-B513-44DD-A146-A210C07FD923}"/>
    <hyperlink ref="T364" r:id="rId1653" xr:uid="{74DEFD96-F485-4A4A-8BA6-CBAAA016C961}"/>
    <hyperlink ref="T366" r:id="rId1654" xr:uid="{D0AD87E3-00E4-4EE7-9484-26E961441A5C}"/>
    <hyperlink ref="T368" r:id="rId1655" xr:uid="{0E0EA5EB-A71F-4F7B-86CC-507DC829B66A}"/>
    <hyperlink ref="T370" r:id="rId1656" xr:uid="{E539359C-8D16-4697-B925-9F42A55C34EC}"/>
    <hyperlink ref="T372" r:id="rId1657" xr:uid="{95B5A0DA-762A-4A62-BAEE-5697ACD15CD0}"/>
    <hyperlink ref="T374" r:id="rId1658" xr:uid="{EF4F44D8-10BA-47AA-A24D-A610BF586420}"/>
    <hyperlink ref="T376" r:id="rId1659" xr:uid="{DA1E0029-718D-4F31-8904-61BF20812789}"/>
    <hyperlink ref="T378" r:id="rId1660" xr:uid="{880655EE-4FD9-4DE0-92E2-07469778ECDC}"/>
    <hyperlink ref="T380" r:id="rId1661" xr:uid="{1065A7EF-6FF4-4EF7-A98C-20CEFB49C449}"/>
    <hyperlink ref="T382" r:id="rId1662" xr:uid="{1483D91A-26D7-4953-AFC6-A98C8ABE918A}"/>
    <hyperlink ref="T384" r:id="rId1663" xr:uid="{2EF0F348-B0A0-41DE-A14B-4885C1F4DBFE}"/>
    <hyperlink ref="T386" r:id="rId1664" xr:uid="{551D15DF-8C0D-438C-9E7C-7999826F30FE}"/>
    <hyperlink ref="T388" r:id="rId1665" xr:uid="{442356B6-9349-4149-9348-0B2715538FD8}"/>
    <hyperlink ref="T390" r:id="rId1666" xr:uid="{C3A7EDF3-A016-4DB7-8067-F907267809F4}"/>
    <hyperlink ref="T392" r:id="rId1667" xr:uid="{C4C84658-E57D-478D-85AF-23E8FDC81517}"/>
    <hyperlink ref="T394" r:id="rId1668" xr:uid="{9D578EA1-D3AB-49EB-828A-66E10D125ED8}"/>
    <hyperlink ref="T396" r:id="rId1669" xr:uid="{CF84D012-88E4-4882-9448-6EA04C0E2282}"/>
    <hyperlink ref="T398" r:id="rId1670" xr:uid="{7374522B-7CD6-4B56-A4D3-02BD11327B77}"/>
    <hyperlink ref="T400" r:id="rId1671" xr:uid="{D0D115F4-DF42-49AA-A6B7-65B0C4D1B3F1}"/>
    <hyperlink ref="T402" r:id="rId1672" xr:uid="{C438E2BE-8BD1-4E97-8DD7-74F13EB8C4EE}"/>
    <hyperlink ref="T404" r:id="rId1673" xr:uid="{95728372-C461-40D2-BAD8-F4CDCDA994D0}"/>
    <hyperlink ref="T406" r:id="rId1674" xr:uid="{2A5463F1-AC29-4419-800A-6BC9025835B9}"/>
    <hyperlink ref="T408" r:id="rId1675" xr:uid="{16A3D5E5-305F-49D4-A0F9-21243AF085F7}"/>
    <hyperlink ref="T410" r:id="rId1676" xr:uid="{0F1A33E6-AD6A-47E6-ACC9-04339E5C58F8}"/>
    <hyperlink ref="T412" r:id="rId1677" xr:uid="{039340ED-36CD-4AA4-A5B1-D77ACF683565}"/>
    <hyperlink ref="T414" r:id="rId1678" xr:uid="{B384D7CF-6909-458B-ACCE-2872D0423223}"/>
    <hyperlink ref="T416" r:id="rId1679" xr:uid="{347E3268-25CC-4793-9C63-DA31EBC9FB15}"/>
    <hyperlink ref="T418" r:id="rId1680" xr:uid="{2DFBF403-AF2A-411C-B71C-9472CA8B9C7B}"/>
    <hyperlink ref="T420" r:id="rId1681" xr:uid="{1A107AD0-4F0B-47EB-B298-A857198CC035}"/>
    <hyperlink ref="T422" r:id="rId1682" xr:uid="{3636EF31-5B60-4601-89A3-972985975F3D}"/>
    <hyperlink ref="T424" r:id="rId1683" xr:uid="{F61D4AE8-F662-448E-8705-1C0F36EAC79D}"/>
    <hyperlink ref="T426" r:id="rId1684" xr:uid="{93A0D1D1-7496-4670-9F6B-B7EC8B60AEB0}"/>
    <hyperlink ref="T428" r:id="rId1685" xr:uid="{D2877ABA-9917-486E-A64B-BA97F8C2B314}"/>
    <hyperlink ref="T430" r:id="rId1686" xr:uid="{9F740780-B5B3-4D07-9136-AF5C15155992}"/>
    <hyperlink ref="T432" r:id="rId1687" xr:uid="{AC7413D5-33F9-4185-9B51-13803F60EF60}"/>
    <hyperlink ref="T434" r:id="rId1688" xr:uid="{71DFA5FE-82E1-4AB9-8CCB-FFE212019183}"/>
    <hyperlink ref="T436" r:id="rId1689" xr:uid="{BD92419A-6A4C-44C6-89DC-C16403381771}"/>
    <hyperlink ref="T438" r:id="rId1690" xr:uid="{2FF984CB-031B-4F6F-829E-44FB0CC49875}"/>
    <hyperlink ref="T440" r:id="rId1691" xr:uid="{D96981A5-247F-4256-9BBB-0C2B7E111A3A}"/>
    <hyperlink ref="T442" r:id="rId1692" xr:uid="{3D7757BB-8DAB-4B0D-BDC4-2353443DFD62}"/>
    <hyperlink ref="T444" r:id="rId1693" xr:uid="{CBFA3236-3966-4570-8FCC-B7233E5A138E}"/>
    <hyperlink ref="T446" r:id="rId1694" xr:uid="{098D6CF2-932D-427A-8239-5B3022C44C4F}"/>
    <hyperlink ref="T448" r:id="rId1695" xr:uid="{A5531CCD-9251-4322-8E70-D79D7004EDFC}"/>
    <hyperlink ref="T450" r:id="rId1696" xr:uid="{1224265D-E6A5-47AA-8956-6C551AD23844}"/>
    <hyperlink ref="T452" r:id="rId1697" xr:uid="{C4F1F3CB-5B98-43EA-ACC2-6DF3108BFBB7}"/>
    <hyperlink ref="T454" r:id="rId1698" xr:uid="{CDCDCB17-A8E1-49C8-952A-77D7D7075234}"/>
    <hyperlink ref="T456" r:id="rId1699" xr:uid="{BCED2130-7270-4131-B2F1-7A38E351ED56}"/>
    <hyperlink ref="T458" r:id="rId1700" xr:uid="{04264CD7-3A93-4990-A953-147A9F81D363}"/>
    <hyperlink ref="T460" r:id="rId1701" xr:uid="{5FB066F2-FA57-4CB3-B2AE-319A9AC17AC9}"/>
    <hyperlink ref="T462" r:id="rId1702" xr:uid="{F5F7E3D8-79C1-466A-91B0-13989346D3AE}"/>
    <hyperlink ref="T464" r:id="rId1703" xr:uid="{916E0E1C-9E18-4736-B78B-783CE34C23D1}"/>
    <hyperlink ref="T466" r:id="rId1704" xr:uid="{130AB6CE-6ED7-46C0-946D-40302404E06C}"/>
    <hyperlink ref="T468" r:id="rId1705" xr:uid="{8536AA1B-129E-4276-B227-AA2EE5A43754}"/>
    <hyperlink ref="T470" r:id="rId1706" xr:uid="{CBB44842-41F7-48D4-A1D7-FABB59380DA0}"/>
    <hyperlink ref="T472" r:id="rId1707" xr:uid="{701E8F60-3D16-4B22-9C73-27AA6B34B2D8}"/>
    <hyperlink ref="T474" r:id="rId1708" xr:uid="{BFFD1873-C719-47B1-B65F-7B961B442B8A}"/>
    <hyperlink ref="T476" r:id="rId1709" xr:uid="{47121C10-91F9-4F96-844C-6F40E81DEEA3}"/>
    <hyperlink ref="T478" r:id="rId1710" xr:uid="{A23F4932-FAB6-41EE-865C-6B1F89BFF940}"/>
    <hyperlink ref="T480" r:id="rId1711" xr:uid="{9835409F-4648-492B-B6E8-B097CEFC9902}"/>
    <hyperlink ref="T482" r:id="rId1712" xr:uid="{C5B8E5B1-1402-4438-9550-E02DC38FCC51}"/>
    <hyperlink ref="T484" r:id="rId1713" xr:uid="{03D08811-2339-4A89-8395-591AD3C5DE0B}"/>
    <hyperlink ref="T486" r:id="rId1714" xr:uid="{95A123E9-6794-40D9-838C-ED9052C50F75}"/>
    <hyperlink ref="T488" r:id="rId1715" xr:uid="{32FA5911-A765-40FF-8E80-53C32A3E161A}"/>
    <hyperlink ref="T490" r:id="rId1716" xr:uid="{6FD4D735-001F-44B8-9611-A982AB9ECB6B}"/>
    <hyperlink ref="T492" r:id="rId1717" xr:uid="{29BC369B-E2CD-4051-997C-85F3A7081883}"/>
    <hyperlink ref="T494" r:id="rId1718" xr:uid="{25348500-DAE5-4B93-9A38-1677C4F94E79}"/>
    <hyperlink ref="T496" r:id="rId1719" xr:uid="{CA524D87-D2C3-406A-B7FC-5FDCB41F673C}"/>
    <hyperlink ref="T498" r:id="rId1720" xr:uid="{0A9C72E4-3D1A-445A-9A67-25D11A75A069}"/>
    <hyperlink ref="T11" r:id="rId1721" xr:uid="{B75D3A93-63E7-498B-8AB4-52DDCA6ADD6F}"/>
    <hyperlink ref="T13" r:id="rId1722" xr:uid="{46E74975-2F64-47E1-884F-42EC857C9936}"/>
    <hyperlink ref="T15" r:id="rId1723" xr:uid="{0C7070CF-A943-4845-B57D-D8F7CE6A1D2F}"/>
    <hyperlink ref="T17" r:id="rId1724" xr:uid="{F8E7F407-1022-41F1-88DE-C3EBAB28D3B2}"/>
    <hyperlink ref="T19" r:id="rId1725" xr:uid="{12AC6226-1E1C-4110-B72A-3FB05033C134}"/>
    <hyperlink ref="T21" r:id="rId1726" xr:uid="{69BD1D9B-1A4E-4E68-B4C6-AA3C7AE1A19F}"/>
    <hyperlink ref="T23" r:id="rId1727" xr:uid="{477C0553-6F63-43FE-A1E3-7A0B8E9400D6}"/>
    <hyperlink ref="T25" r:id="rId1728" xr:uid="{102D21DC-E095-4BF8-8FEB-3318CB18F3EA}"/>
    <hyperlink ref="T27" r:id="rId1729" xr:uid="{E746721B-CA6C-43FF-A298-FA546B0A6C86}"/>
    <hyperlink ref="T29" r:id="rId1730" xr:uid="{49601709-B43D-4CAB-97D6-A49270BD7011}"/>
    <hyperlink ref="T31" r:id="rId1731" xr:uid="{547F989F-30AC-471A-A27D-B4C567A1218E}"/>
    <hyperlink ref="T33" r:id="rId1732" xr:uid="{2451F09E-742B-49D0-A99E-53C214DFBFB1}"/>
    <hyperlink ref="T35" r:id="rId1733" xr:uid="{392187F3-2305-430A-8BA0-451628185376}"/>
    <hyperlink ref="T37" r:id="rId1734" xr:uid="{396012E4-72E0-4387-8330-98412D63E987}"/>
    <hyperlink ref="T39" r:id="rId1735" xr:uid="{035C4AAD-E37F-4451-B45E-F2FAB8B3DB1A}"/>
    <hyperlink ref="T41" r:id="rId1736" xr:uid="{D4086072-F083-4A2F-868C-CCB0E54C9D60}"/>
    <hyperlink ref="T43" r:id="rId1737" xr:uid="{B5421BF7-24FA-481F-951A-1D6E49BA83D6}"/>
    <hyperlink ref="T45" r:id="rId1738" xr:uid="{1AFB93EE-8A08-4B3A-AE43-D80F11CC63D1}"/>
    <hyperlink ref="T47" r:id="rId1739" xr:uid="{976A1368-FECA-49CD-A52A-EF12B563F023}"/>
    <hyperlink ref="T49" r:id="rId1740" xr:uid="{E93E149E-9E09-4671-BF7A-719ADEA17C02}"/>
    <hyperlink ref="T51" r:id="rId1741" xr:uid="{82400CA4-1B28-4908-8C3F-B71D3B1EEA39}"/>
    <hyperlink ref="T53" r:id="rId1742" xr:uid="{FFBF1B53-3F9C-49EC-8EC2-7C3F6F752E2C}"/>
    <hyperlink ref="T55" r:id="rId1743" xr:uid="{4BD445F5-3FF0-4F06-8BD6-23A170A1CA27}"/>
    <hyperlink ref="T57" r:id="rId1744" xr:uid="{234DFB6A-0CFC-4029-AE9F-BE7A5A25D0CE}"/>
    <hyperlink ref="T59" r:id="rId1745" xr:uid="{6ECF891A-9626-4ED1-948C-B0F065B9A788}"/>
    <hyperlink ref="T61" r:id="rId1746" xr:uid="{670FEBC6-12A8-4D19-8E83-61670CAEBCD5}"/>
    <hyperlink ref="T63" r:id="rId1747" xr:uid="{AE6A6FEB-BA93-45E9-ABCA-49C99CD4BD93}"/>
    <hyperlink ref="T65" r:id="rId1748" xr:uid="{3D9E6EA1-4382-4DC6-B484-2046948BBA55}"/>
    <hyperlink ref="T67" r:id="rId1749" xr:uid="{84E4C556-785E-41E0-ACFE-1FEAAC6BD7F9}"/>
    <hyperlink ref="T69" r:id="rId1750" xr:uid="{FFE42B59-EE2E-482D-A36D-375170DD0378}"/>
    <hyperlink ref="T71" r:id="rId1751" xr:uid="{06AAA945-321C-4DAB-BB8D-2342F25435AD}"/>
    <hyperlink ref="T73" r:id="rId1752" xr:uid="{338406C3-97C8-45A2-A8A1-4E0E57244684}"/>
    <hyperlink ref="T75" r:id="rId1753" xr:uid="{2BE2BC00-CF5B-4ABB-B0EF-241D99CD72FE}"/>
    <hyperlink ref="T77" r:id="rId1754" xr:uid="{EE88A78D-5FC0-44C5-9293-4F9497E87E05}"/>
    <hyperlink ref="T79" r:id="rId1755" xr:uid="{87C76B06-8FBC-4241-B580-98EE740365D0}"/>
    <hyperlink ref="T81" r:id="rId1756" xr:uid="{5F95303E-04AE-42F1-A5B2-D9ECC87DD2FF}"/>
    <hyperlink ref="T83" r:id="rId1757" xr:uid="{7361AEEF-2318-4E16-8DC2-DBB3124A0E7D}"/>
    <hyperlink ref="T85" r:id="rId1758" xr:uid="{FFA192FE-EFE0-4386-A194-24BC0BEF20FD}"/>
    <hyperlink ref="T87" r:id="rId1759" xr:uid="{2EE93B6F-3F75-43D5-A2B5-55E059545F66}"/>
    <hyperlink ref="T89" r:id="rId1760" xr:uid="{148ED3DC-710A-49A7-93AB-2C1D997B48E5}"/>
    <hyperlink ref="T91" r:id="rId1761" xr:uid="{4B0DB771-A37D-4637-AEA4-5A0FC04AD257}"/>
    <hyperlink ref="T93" r:id="rId1762" xr:uid="{973405CE-A500-4CF5-AE0B-5A7A21FBCD87}"/>
    <hyperlink ref="T95" r:id="rId1763" xr:uid="{A44CD925-F8C3-482A-897B-06F3376AE02E}"/>
    <hyperlink ref="T97" r:id="rId1764" xr:uid="{294877BF-3F08-4810-A385-33D7837E365E}"/>
    <hyperlink ref="T99" r:id="rId1765" xr:uid="{C820591E-2085-4F2C-918E-218455CCCA46}"/>
    <hyperlink ref="T101" r:id="rId1766" xr:uid="{F6DB074E-211B-49FA-A8D1-04DAD65B6363}"/>
    <hyperlink ref="T103" r:id="rId1767" xr:uid="{2BC48770-37A9-489D-9B72-01ED02BEDEF8}"/>
    <hyperlink ref="T105" r:id="rId1768" xr:uid="{DE7F6DD4-07B4-4B3D-A60A-64F19224ADFF}"/>
    <hyperlink ref="T107" r:id="rId1769" xr:uid="{0D6D10DF-BA12-4834-A55D-7612CBE2B43C}"/>
    <hyperlink ref="T109" r:id="rId1770" xr:uid="{62946557-AB3D-4EC1-99E5-4D0F2FD1D7FF}"/>
    <hyperlink ref="T111" r:id="rId1771" xr:uid="{9E896E24-D513-4727-81B3-44BC6FD7BDCB}"/>
    <hyperlink ref="T113" r:id="rId1772" xr:uid="{98EAFE57-F838-4284-A86D-FC7109F0A163}"/>
    <hyperlink ref="T115" r:id="rId1773" xr:uid="{75C8A320-3AFE-49F8-B25C-44F01830962B}"/>
    <hyperlink ref="T117" r:id="rId1774" xr:uid="{70FA0C04-B2FC-498B-A976-BBE184E8F0EB}"/>
    <hyperlink ref="T119" r:id="rId1775" xr:uid="{64A5E963-6294-4271-B02E-7AF2A53B4462}"/>
    <hyperlink ref="T121" r:id="rId1776" xr:uid="{3677561F-43DD-4C97-ADC6-4B47F16D47E7}"/>
    <hyperlink ref="T123" r:id="rId1777" xr:uid="{0CCE723D-5D0C-4783-B0EE-EA4A19645C43}"/>
    <hyperlink ref="T125" r:id="rId1778" xr:uid="{64681350-96F6-447D-BA17-D7089AD9E03B}"/>
    <hyperlink ref="T127" r:id="rId1779" xr:uid="{EE9A9EF6-F0B3-46F5-9E75-72E71A129B95}"/>
    <hyperlink ref="T129" r:id="rId1780" xr:uid="{0508239D-BF58-4141-8837-583DFA542C9C}"/>
    <hyperlink ref="T131" r:id="rId1781" xr:uid="{02A0D838-A2CC-4657-9415-22E50BA7A465}"/>
    <hyperlink ref="T133" r:id="rId1782" xr:uid="{70E778FC-3AED-4B7E-9870-527808570DEB}"/>
    <hyperlink ref="T135" r:id="rId1783" xr:uid="{24BFC89B-33DA-4F04-AFC3-EFEC1EB87F74}"/>
    <hyperlink ref="T137" r:id="rId1784" xr:uid="{E0748984-D46F-4A20-A4C1-D0496CCBB63B}"/>
    <hyperlink ref="T139" r:id="rId1785" xr:uid="{0736E177-43BA-40AB-BF6A-370728CAF1DB}"/>
    <hyperlink ref="T141" r:id="rId1786" xr:uid="{23ED0ED4-82CF-4575-9A0D-BF2A437146F4}"/>
    <hyperlink ref="T143" r:id="rId1787" xr:uid="{2846B7C5-8530-43C0-8679-6B421E799CE7}"/>
    <hyperlink ref="T145" r:id="rId1788" xr:uid="{DBB835C1-00F5-48BA-800D-1AD7DED4F1C4}"/>
    <hyperlink ref="T147" r:id="rId1789" xr:uid="{A9B6EA96-F4F9-42AB-9E14-1719FA8987C2}"/>
    <hyperlink ref="T149" r:id="rId1790" xr:uid="{222D6477-A6AC-49A3-BE97-04238ED2ABB6}"/>
    <hyperlink ref="T151" r:id="rId1791" xr:uid="{B94A91F6-6905-4279-99B1-5829A368AD8E}"/>
    <hyperlink ref="T153" r:id="rId1792" xr:uid="{894224F3-1B9E-4722-A31D-83D887B561A3}"/>
    <hyperlink ref="T155" r:id="rId1793" xr:uid="{BC9940C0-F0A7-4903-9721-2F4585CD649D}"/>
    <hyperlink ref="T157" r:id="rId1794" xr:uid="{A4934F95-5B16-4A94-B260-D88DD94BC472}"/>
    <hyperlink ref="T159" r:id="rId1795" xr:uid="{EDBDA375-DD2E-4645-B322-8E2DC7EED275}"/>
    <hyperlink ref="T161" r:id="rId1796" xr:uid="{9ADD2A7C-563E-4020-8DF9-74A76F3220D7}"/>
    <hyperlink ref="T163" r:id="rId1797" xr:uid="{0F9E8C08-3C97-4564-9A3C-6873B82ACD2D}"/>
    <hyperlink ref="T165" r:id="rId1798" xr:uid="{B83B9010-6532-4C86-82F9-9B3FAE8DFA54}"/>
    <hyperlink ref="T167" r:id="rId1799" xr:uid="{34B312E5-D811-43BF-98ED-FFD766E26B6A}"/>
    <hyperlink ref="T169" r:id="rId1800" xr:uid="{6D6F8628-42C7-4AF8-981B-B9FFF498192E}"/>
    <hyperlink ref="T171" r:id="rId1801" xr:uid="{EA069E5C-9EB7-4A55-8546-E38F437F2781}"/>
    <hyperlink ref="T173" r:id="rId1802" xr:uid="{587016A7-10C2-44C9-BA67-43B0E65DB9A3}"/>
    <hyperlink ref="T175" r:id="rId1803" xr:uid="{3955F61B-FBE3-4EAA-881E-6D6EA8D5D90E}"/>
    <hyperlink ref="T177" r:id="rId1804" xr:uid="{AFD8FC5B-AD06-4F9F-BEFC-61626B44030E}"/>
    <hyperlink ref="T179" r:id="rId1805" xr:uid="{F919478D-C204-47AE-A76F-374E9741B020}"/>
    <hyperlink ref="T181" r:id="rId1806" xr:uid="{37DB9863-A585-4B3C-A849-EBC2368A84A0}"/>
    <hyperlink ref="T183" r:id="rId1807" xr:uid="{274055CC-C30D-4A54-9DB0-F90857CE3739}"/>
    <hyperlink ref="T185" r:id="rId1808" xr:uid="{BE8C1232-A6A4-4906-B5C2-945372739CCD}"/>
    <hyperlink ref="T187" r:id="rId1809" xr:uid="{EE0E16CD-BDA7-4725-BC7D-08C0BEB73C70}"/>
    <hyperlink ref="T189" r:id="rId1810" xr:uid="{9C4D6DD2-573D-423E-A519-D954DB644711}"/>
    <hyperlink ref="T191" r:id="rId1811" xr:uid="{7263F581-F864-4341-A1EC-C782E2392B16}"/>
    <hyperlink ref="T193" r:id="rId1812" xr:uid="{F2B03F67-AA4F-47AB-B2E6-7817A1B3184A}"/>
    <hyperlink ref="T195" r:id="rId1813" xr:uid="{9B2FD59D-7178-450C-A91E-41C02A00277E}"/>
    <hyperlink ref="T197" r:id="rId1814" xr:uid="{D0D88035-8F99-4DAA-954F-8BB45F812DD2}"/>
    <hyperlink ref="T199" r:id="rId1815" xr:uid="{489BA755-9E6C-4A3D-ACB6-C2925467CC22}"/>
    <hyperlink ref="T201" r:id="rId1816" xr:uid="{A6797F25-3DC8-4A4E-8E54-1CD376CFD84E}"/>
    <hyperlink ref="T203" r:id="rId1817" xr:uid="{9C647B43-7D5B-4C5C-A4B9-BA40E9C362D7}"/>
    <hyperlink ref="T205" r:id="rId1818" xr:uid="{5390285F-1129-4869-8F7F-351ABA8545FE}"/>
    <hyperlink ref="T207" r:id="rId1819" xr:uid="{711290B8-6208-4C0B-96A5-40B6CE65034C}"/>
    <hyperlink ref="T209" r:id="rId1820" xr:uid="{5FEBA24F-87A8-4B87-8397-84305ACC928E}"/>
    <hyperlink ref="T211" r:id="rId1821" xr:uid="{C0597B10-DF1E-4A1B-9F17-0EC898DBF238}"/>
    <hyperlink ref="T213" r:id="rId1822" xr:uid="{DFE8C4AD-8218-456C-95BF-06209F510CBF}"/>
    <hyperlink ref="T215" r:id="rId1823" xr:uid="{7931845F-CA1A-45BF-9512-1ADF8A833334}"/>
    <hyperlink ref="T217" r:id="rId1824" xr:uid="{4B2F0BAE-F856-4F35-B475-E629FDD3E8A6}"/>
    <hyperlink ref="T219" r:id="rId1825" xr:uid="{4C3E3838-7203-4949-A7AA-143CE4C7C419}"/>
    <hyperlink ref="T221" r:id="rId1826" xr:uid="{60831E7B-D071-48F9-AA5A-E11C52E3A627}"/>
    <hyperlink ref="T223" r:id="rId1827" xr:uid="{0EF973A1-5C7A-4311-B72B-71D04C0F430B}"/>
    <hyperlink ref="T225" r:id="rId1828" xr:uid="{D706D04E-5CCE-4D5A-8FBE-610B2AE5417A}"/>
    <hyperlink ref="T227" r:id="rId1829" xr:uid="{E7E15C22-181C-41E7-8739-FD0E23348A51}"/>
    <hyperlink ref="T229" r:id="rId1830" xr:uid="{FCEA7965-1500-4A54-9679-444442A8D5D4}"/>
    <hyperlink ref="T231" r:id="rId1831" xr:uid="{5E382F94-6C1A-4D70-990B-6D5F06D008C7}"/>
    <hyperlink ref="T233" r:id="rId1832" xr:uid="{BF008529-111D-4704-A893-3CE9E39F5622}"/>
    <hyperlink ref="T235" r:id="rId1833" xr:uid="{AD1EE5A1-9885-4350-AF0D-FEBEFBD042AE}"/>
    <hyperlink ref="T237" r:id="rId1834" xr:uid="{519E2598-CC0B-4DAD-90AF-A188CEF08054}"/>
    <hyperlink ref="T239" r:id="rId1835" xr:uid="{2800DD97-27B4-4BA4-A1C8-D8B4CC6365D1}"/>
    <hyperlink ref="T241" r:id="rId1836" xr:uid="{974779F9-297D-4BBD-B0F9-DE2C42BEC07B}"/>
    <hyperlink ref="T243" r:id="rId1837" xr:uid="{2E7C7828-51A5-49E3-8812-FA171AD23734}"/>
    <hyperlink ref="T245" r:id="rId1838" xr:uid="{E7A6D620-FFD7-4E2E-A880-E8257504D48A}"/>
    <hyperlink ref="T247" r:id="rId1839" xr:uid="{9241D9B5-2279-4FC0-A20D-30200D646697}"/>
    <hyperlink ref="T249" r:id="rId1840" xr:uid="{FE07D4C6-52D0-4738-9180-BFC61B23C7A9}"/>
    <hyperlink ref="T251" r:id="rId1841" xr:uid="{8F49B79E-D0D0-45AA-A185-6BE206099A30}"/>
    <hyperlink ref="T253" r:id="rId1842" xr:uid="{44544DC2-A83B-4F95-8059-3F475B0EE433}"/>
    <hyperlink ref="T255" r:id="rId1843" xr:uid="{640804FC-6726-40FA-B7A1-59FF0CBA70B2}"/>
    <hyperlink ref="T257" r:id="rId1844" xr:uid="{54F34289-8209-4679-BFF7-EED7B6E7DDF6}"/>
    <hyperlink ref="T259" r:id="rId1845" xr:uid="{779FDFE8-326B-4126-877D-38E8C034692A}"/>
    <hyperlink ref="T261" r:id="rId1846" xr:uid="{6DC0003D-2248-46D1-939E-1F5800A39CDC}"/>
    <hyperlink ref="T263" r:id="rId1847" xr:uid="{2B5A18F9-8FBB-4DC5-A76A-3F318343A941}"/>
    <hyperlink ref="T265" r:id="rId1848" xr:uid="{C051988C-2A8F-44FA-B699-0C8A13456C79}"/>
    <hyperlink ref="T267" r:id="rId1849" xr:uid="{FB0DB752-C104-4179-B475-3C5976E4126D}"/>
    <hyperlink ref="T269" r:id="rId1850" xr:uid="{C519FF6E-1B67-4A71-BDD1-6D01121BD2BA}"/>
    <hyperlink ref="T271" r:id="rId1851" xr:uid="{6D78B467-CC89-4AA0-861B-6CB10B972C35}"/>
    <hyperlink ref="T273" r:id="rId1852" xr:uid="{D530530D-EC17-41C6-8EAD-DE8D1F5050EC}"/>
    <hyperlink ref="T275" r:id="rId1853" xr:uid="{BCE5D2DF-1E11-45F7-962C-105E527D34FE}"/>
    <hyperlink ref="T277" r:id="rId1854" xr:uid="{B6E094C6-7DC1-46A3-BF49-53F8C268A355}"/>
    <hyperlink ref="T279" r:id="rId1855" xr:uid="{5E639811-00ED-4A3E-B2FD-9AE412C76833}"/>
    <hyperlink ref="T281" r:id="rId1856" xr:uid="{3C3225F1-4FD7-40A4-BEF7-FD2BE3C9D287}"/>
    <hyperlink ref="T283" r:id="rId1857" xr:uid="{D97BAC74-72B2-4ADD-8972-D230249CC570}"/>
    <hyperlink ref="T285" r:id="rId1858" xr:uid="{14B88B5A-CCFA-488E-805D-39FA189732CA}"/>
    <hyperlink ref="T287" r:id="rId1859" xr:uid="{4732274F-B849-4BC8-ABE7-83424BC28D6F}"/>
    <hyperlink ref="T289" r:id="rId1860" xr:uid="{D2E322A8-9047-46F3-B2B6-4CB7276B3116}"/>
    <hyperlink ref="T291" r:id="rId1861" xr:uid="{3AAC10F1-DF2B-448E-B1D9-06EC817C292D}"/>
    <hyperlink ref="T293" r:id="rId1862" xr:uid="{66010A3C-852C-435D-A26C-C33841277756}"/>
    <hyperlink ref="T295" r:id="rId1863" xr:uid="{6301F3E3-61F7-4793-8137-FC7045B4EB60}"/>
    <hyperlink ref="T297" r:id="rId1864" xr:uid="{B77B21FD-E693-4845-ADBB-AE770E0C230E}"/>
    <hyperlink ref="T299" r:id="rId1865" xr:uid="{7AAE2D43-A1DB-4725-8B66-7FA14E14F620}"/>
    <hyperlink ref="T301" r:id="rId1866" xr:uid="{BA35D7D7-216F-4543-9246-227E346EEBD1}"/>
    <hyperlink ref="T303" r:id="rId1867" xr:uid="{26B9208A-2200-4BB2-86FB-2BDB66DF1E1A}"/>
    <hyperlink ref="T305" r:id="rId1868" xr:uid="{142B7FE7-1C81-4508-92CF-6BC36DB78B81}"/>
    <hyperlink ref="T307" r:id="rId1869" xr:uid="{F14F23C7-EF73-429B-81DC-9A6592B758CA}"/>
    <hyperlink ref="T309" r:id="rId1870" xr:uid="{16A79A6F-EDD4-4B13-B47A-321EED8ABB89}"/>
    <hyperlink ref="T311" r:id="rId1871" xr:uid="{525A0ACA-0584-45AF-92A1-8DC771628854}"/>
    <hyperlink ref="T313" r:id="rId1872" xr:uid="{06B3F27E-E1D3-4F1A-9ECB-012CED4FB5BD}"/>
    <hyperlink ref="T315" r:id="rId1873" xr:uid="{C7F40368-D356-4AB7-914D-8E86EBA1AE4A}"/>
    <hyperlink ref="T317" r:id="rId1874" xr:uid="{B1B9B3F4-F211-40A5-BC59-62C641F21F56}"/>
    <hyperlink ref="T319" r:id="rId1875" xr:uid="{5266B755-2A63-4FB5-897F-32D25305633E}"/>
    <hyperlink ref="T321" r:id="rId1876" xr:uid="{56FD4F4D-C405-4CEC-B0FB-EF7D9941A7DB}"/>
    <hyperlink ref="T323" r:id="rId1877" xr:uid="{042A313B-1393-4762-8860-B21F2ACD07A4}"/>
    <hyperlink ref="T325" r:id="rId1878" xr:uid="{4959D41B-E9B9-4FFA-B2ED-C4AF10E60BD5}"/>
    <hyperlink ref="T327" r:id="rId1879" xr:uid="{1ECD6377-B28A-40DD-858B-F63C1B2AAD3C}"/>
    <hyperlink ref="T329" r:id="rId1880" xr:uid="{03BEC663-435E-4A5C-8370-7A117A9AA27A}"/>
    <hyperlink ref="T331" r:id="rId1881" xr:uid="{92B1EBDB-2A67-4154-9B6B-28EF988C6378}"/>
    <hyperlink ref="T333" r:id="rId1882" xr:uid="{45AE7B34-C844-4CF4-8673-4C83F98C56A1}"/>
    <hyperlink ref="T335" r:id="rId1883" xr:uid="{E8C6B5CD-E181-4094-A78F-0CA5CC05FD8A}"/>
    <hyperlink ref="T337" r:id="rId1884" xr:uid="{F62662DC-0E6A-4412-B237-D62E34BE670A}"/>
    <hyperlink ref="T339" r:id="rId1885" xr:uid="{5B310118-3158-475D-ADE8-FF295FFB3494}"/>
    <hyperlink ref="T341" r:id="rId1886" xr:uid="{106D2F7C-5BF9-41F2-945E-645504EC3A74}"/>
    <hyperlink ref="T343" r:id="rId1887" xr:uid="{EC43B69C-BA21-4A26-8B91-2E38870E6E6C}"/>
    <hyperlink ref="T345" r:id="rId1888" xr:uid="{8218BACA-76B3-4274-B3E0-B4840C8CCA0F}"/>
    <hyperlink ref="T347" r:id="rId1889" xr:uid="{FF9DF397-CE49-4829-827F-D19AF8D7E017}"/>
    <hyperlink ref="T349" r:id="rId1890" xr:uid="{AEC44D05-EAC5-4718-9ED1-8A250C256CE0}"/>
    <hyperlink ref="T351" r:id="rId1891" xr:uid="{5868D3D6-D014-44B3-B4F8-A2513B397420}"/>
    <hyperlink ref="T353" r:id="rId1892" xr:uid="{9A9B8574-7F20-4FA9-A852-4EC9A0B10800}"/>
    <hyperlink ref="T355" r:id="rId1893" xr:uid="{043BF3BE-077E-40E4-8C20-489788F56E5D}"/>
    <hyperlink ref="T357" r:id="rId1894" xr:uid="{5C9D0524-857D-422C-A353-3897954AD46F}"/>
    <hyperlink ref="T359" r:id="rId1895" xr:uid="{E1C08305-1B02-43A5-B8E9-5E22AE73CCDF}"/>
    <hyperlink ref="T361" r:id="rId1896" xr:uid="{C5581D36-5DD6-472A-A975-AC038EC97703}"/>
    <hyperlink ref="T363" r:id="rId1897" xr:uid="{F87A6D02-5544-4D51-B1AB-34AD07149EF3}"/>
    <hyperlink ref="T365" r:id="rId1898" xr:uid="{2669E0EA-7971-4941-881E-5CD999C916AE}"/>
    <hyperlink ref="T367" r:id="rId1899" xr:uid="{86D1D647-BDE7-4AC3-AEF5-296ECF45C6A6}"/>
    <hyperlink ref="T369" r:id="rId1900" xr:uid="{096C4308-BB36-4C72-8B36-AAEA9E91F702}"/>
    <hyperlink ref="T371" r:id="rId1901" xr:uid="{0BA12C7F-701F-4CC2-A1AE-65CDAB26406C}"/>
    <hyperlink ref="T373" r:id="rId1902" xr:uid="{4D5A5AD9-AC8E-45A6-8101-EB975AA13B81}"/>
    <hyperlink ref="T375" r:id="rId1903" xr:uid="{F2EA3DA6-4AA5-4A0F-9B9D-F8738426042A}"/>
    <hyperlink ref="T377" r:id="rId1904" xr:uid="{75039834-8E83-4B13-9FB7-A3851FD43FD5}"/>
    <hyperlink ref="T379" r:id="rId1905" xr:uid="{7618B2EE-C342-4A59-BDF0-8CACC6B3BD6B}"/>
    <hyperlink ref="T381" r:id="rId1906" xr:uid="{D809215A-C1A6-40BD-98B7-AD820615E09B}"/>
    <hyperlink ref="T383" r:id="rId1907" xr:uid="{83B0C627-2070-4A63-9347-95C1C3B721BC}"/>
    <hyperlink ref="T385" r:id="rId1908" xr:uid="{FEB7E084-E199-4193-A2E1-5387D73B8D9C}"/>
    <hyperlink ref="T387" r:id="rId1909" xr:uid="{D2E82D90-CA38-4AFA-831F-15AB5AFB8307}"/>
    <hyperlink ref="T389" r:id="rId1910" xr:uid="{7142C55C-E24D-4DD1-B1E3-DFCC50B717F8}"/>
    <hyperlink ref="T391" r:id="rId1911" xr:uid="{7B73F1C5-0CE1-4B0D-9382-5A9C90628981}"/>
    <hyperlink ref="T393" r:id="rId1912" xr:uid="{F970B19E-34F2-44A7-818B-BD1EFF21A0AC}"/>
    <hyperlink ref="T395" r:id="rId1913" xr:uid="{303CEBE8-41D9-497B-84F5-EECA190B0C7F}"/>
    <hyperlink ref="T397" r:id="rId1914" xr:uid="{8E73D0CE-0184-4481-9776-773C5DB1B455}"/>
    <hyperlink ref="T399" r:id="rId1915" xr:uid="{46530224-A688-49C4-895A-66088B1374F1}"/>
    <hyperlink ref="T401" r:id="rId1916" xr:uid="{B6694BE1-6E0D-4EA7-AE3A-0AF98EB9E3B3}"/>
    <hyperlink ref="T403" r:id="rId1917" xr:uid="{9BEAC989-EA9C-4EAC-91C6-D3FE6374E0DE}"/>
    <hyperlink ref="T405" r:id="rId1918" xr:uid="{922C0740-FCD7-4877-B6B3-996CE60804A8}"/>
    <hyperlink ref="T407" r:id="rId1919" xr:uid="{DBC82F3C-1137-4C2F-9BA8-3F72C34CB6B8}"/>
    <hyperlink ref="T409" r:id="rId1920" xr:uid="{8FA0BA76-12FD-4226-A57B-CE7A74F09141}"/>
    <hyperlink ref="T411" r:id="rId1921" xr:uid="{D7F5D109-8EDB-48D8-946A-80DE7B695BAC}"/>
    <hyperlink ref="T413" r:id="rId1922" xr:uid="{63EC9CB7-60BF-4AAE-9801-788DD46D228D}"/>
    <hyperlink ref="T415" r:id="rId1923" xr:uid="{45EE4778-4360-4E72-9EA3-4AC7FA169E37}"/>
    <hyperlink ref="T417" r:id="rId1924" xr:uid="{3D21A247-03FF-4BEE-833D-872385ABC761}"/>
    <hyperlink ref="T419" r:id="rId1925" xr:uid="{A1AC3D80-7DC5-4BB8-B784-E6F832FFE5E5}"/>
    <hyperlink ref="T421" r:id="rId1926" xr:uid="{6A42592F-2009-43A3-8D01-AD9C1F39C5A9}"/>
    <hyperlink ref="T423" r:id="rId1927" xr:uid="{F1614EB4-1206-43BE-A898-E5779DC09B41}"/>
    <hyperlink ref="T425" r:id="rId1928" xr:uid="{31915AD3-9A02-4668-BCCF-A984A6FFE513}"/>
    <hyperlink ref="T427" r:id="rId1929" xr:uid="{5F1EC4E6-84F1-4867-9790-3E790AE4C91E}"/>
    <hyperlink ref="T429" r:id="rId1930" xr:uid="{476D8D81-11F7-4562-834E-E8C0DE0422DB}"/>
    <hyperlink ref="T431" r:id="rId1931" xr:uid="{0551F314-B940-4BBD-AD2C-64F7143D75F3}"/>
    <hyperlink ref="T433" r:id="rId1932" xr:uid="{956F164D-690D-4411-BE25-F725D60E2DFE}"/>
    <hyperlink ref="T435" r:id="rId1933" xr:uid="{43C4E88E-90C7-40F2-8EC3-D87D4184D46C}"/>
    <hyperlink ref="T437" r:id="rId1934" xr:uid="{769B403C-9082-411A-8227-5EEC08DB947D}"/>
    <hyperlink ref="T439" r:id="rId1935" xr:uid="{4BA92677-921A-4877-ACB0-57926E8E0177}"/>
    <hyperlink ref="T441" r:id="rId1936" xr:uid="{FF5EDCE3-E464-498D-A0AE-B1B7B9C763C9}"/>
    <hyperlink ref="T443" r:id="rId1937" xr:uid="{B467B20B-8EE5-4485-A5A6-3EB4D8773B33}"/>
    <hyperlink ref="T445" r:id="rId1938" xr:uid="{1BE1B946-4C79-4056-A94D-1256070A083D}"/>
    <hyperlink ref="T447" r:id="rId1939" xr:uid="{3792C0D5-D6DB-41DC-9FB3-BEB132F3F8A9}"/>
    <hyperlink ref="T449" r:id="rId1940" xr:uid="{AA8E643B-2EF6-40AD-9DF0-6B3AA5F2C66F}"/>
    <hyperlink ref="T451" r:id="rId1941" xr:uid="{C7176344-941B-4C56-95ED-240EF7AFF5D7}"/>
    <hyperlink ref="T453" r:id="rId1942" xr:uid="{66403CD8-E043-4C63-BE64-92CCDC945044}"/>
    <hyperlink ref="T455" r:id="rId1943" xr:uid="{A169024B-E799-44D8-9E25-8FE4F58E8F04}"/>
    <hyperlink ref="T457" r:id="rId1944" xr:uid="{D4D0AE3E-255A-4AED-9476-1484310C594C}"/>
    <hyperlink ref="T459" r:id="rId1945" xr:uid="{1CE0F821-A199-4173-B9C1-CFED6C7C9354}"/>
    <hyperlink ref="T461" r:id="rId1946" xr:uid="{190CB043-1AD7-41A0-9802-96D0A80484AD}"/>
    <hyperlink ref="T463" r:id="rId1947" xr:uid="{5C0962F3-1AE6-4A88-82D4-3DE859225BD2}"/>
    <hyperlink ref="T465" r:id="rId1948" xr:uid="{01C08373-E45A-4C7A-B177-0ADB088A3ED2}"/>
    <hyperlink ref="T467" r:id="rId1949" xr:uid="{A43378C1-0630-4C24-8E19-AD403B9F969D}"/>
    <hyperlink ref="T469" r:id="rId1950" xr:uid="{5407ED4B-3D80-4DD2-8F6B-A01120E36706}"/>
    <hyperlink ref="T471" r:id="rId1951" xr:uid="{53AA886E-52D7-4D1D-8670-C6BEEDD58E07}"/>
    <hyperlink ref="T473" r:id="rId1952" xr:uid="{C7FBBC30-488C-40B6-A956-7378893674E9}"/>
    <hyperlink ref="T475" r:id="rId1953" xr:uid="{6D1A94A1-0553-499E-A863-6CED92E09984}"/>
    <hyperlink ref="T477" r:id="rId1954" xr:uid="{81B081E4-F6D8-430B-B936-97814750279D}"/>
    <hyperlink ref="T479" r:id="rId1955" xr:uid="{6E049232-3D47-403B-B9D2-7E360D7884E9}"/>
    <hyperlink ref="T481" r:id="rId1956" xr:uid="{93130F0E-8EC1-44F2-8367-74341C7AC4C2}"/>
    <hyperlink ref="T483" r:id="rId1957" xr:uid="{16B51CEF-4454-4F71-A95F-2333B50EF586}"/>
    <hyperlink ref="T485" r:id="rId1958" xr:uid="{96FEA4CC-1EF2-4416-BCD8-D558F3966E65}"/>
    <hyperlink ref="T487" r:id="rId1959" xr:uid="{23A62647-2526-4718-9463-ABDA524589A4}"/>
    <hyperlink ref="T489" r:id="rId1960" xr:uid="{9E23939D-CC74-40EF-A0CA-34A22BD975E9}"/>
    <hyperlink ref="T491" r:id="rId1961" xr:uid="{564B6654-16B4-455C-BEC0-2B71BF92BEE9}"/>
    <hyperlink ref="T493" r:id="rId1962" xr:uid="{98206508-661A-46CF-B1FF-80F11E765531}"/>
    <hyperlink ref="T495" r:id="rId1963" xr:uid="{D10CF657-6096-4D8E-B3FC-44125FAE1459}"/>
    <hyperlink ref="T497" r:id="rId1964" xr:uid="{C0A680E2-F899-4669-BF9F-12B83C0C2314}"/>
    <hyperlink ref="Q8" r:id="rId1965" xr:uid="{90900323-3124-44DD-80C9-1D5D885C02A1}"/>
    <hyperlink ref="Q9" r:id="rId1966" xr:uid="{D506BE2F-5D94-48BA-BF46-615A68E6A38A}"/>
    <hyperlink ref="Q10" r:id="rId1967" xr:uid="{68D92F9F-8554-4D6F-A596-8CEB6AD4F026}"/>
    <hyperlink ref="Q12" r:id="rId1968" xr:uid="{F981C9A4-76CD-4EC5-A2D7-25592C932354}"/>
    <hyperlink ref="Q14" r:id="rId1969" xr:uid="{2AEC44E5-7EBB-4B2E-A65A-A558C82D6728}"/>
    <hyperlink ref="Q16" r:id="rId1970" xr:uid="{2FB390DB-A04F-404F-B087-AFD5E160B663}"/>
    <hyperlink ref="Q18" r:id="rId1971" xr:uid="{AA01B782-5835-4FCD-92A0-F94FE83B5B05}"/>
    <hyperlink ref="Q20" r:id="rId1972" xr:uid="{64F97C3A-4105-4F35-97B8-2ABD1C41A49A}"/>
    <hyperlink ref="Q22" r:id="rId1973" xr:uid="{8CA82532-9897-48E2-93C6-A98B3969C749}"/>
    <hyperlink ref="Q24" r:id="rId1974" xr:uid="{2C5D064A-DE29-4FF1-8374-0C1E2C35841B}"/>
    <hyperlink ref="Q26" r:id="rId1975" xr:uid="{DD809716-1086-4869-8697-98CA81696B2E}"/>
    <hyperlink ref="Q28" r:id="rId1976" xr:uid="{4FACE123-9D4D-48A3-A377-3A9F680A7B2B}"/>
    <hyperlink ref="Q30" r:id="rId1977" xr:uid="{600A5B7D-7581-4EC3-93B6-BCBDDAD6CB60}"/>
    <hyperlink ref="Q32" r:id="rId1978" xr:uid="{DD3F1FC7-EE1E-4E23-828A-E7C29FA6D713}"/>
    <hyperlink ref="Q34" r:id="rId1979" xr:uid="{046F3D1F-8E22-4390-AC11-9EFBC46AA88E}"/>
    <hyperlink ref="Q36" r:id="rId1980" xr:uid="{51606C35-5B04-4B0C-9597-9A383634C0AC}"/>
    <hyperlink ref="Q38" r:id="rId1981" xr:uid="{265023B2-A1F1-4B5C-B851-99399380E582}"/>
    <hyperlink ref="Q40" r:id="rId1982" xr:uid="{BED5FA76-AFC3-43D1-8593-B52F09738598}"/>
    <hyperlink ref="Q42" r:id="rId1983" xr:uid="{DC5A4A48-4C4F-40E7-8679-34406A4BF30A}"/>
    <hyperlink ref="Q44" r:id="rId1984" xr:uid="{AA3ACEDD-C511-40A4-B2A9-6DB09313D6D4}"/>
    <hyperlink ref="Q46" r:id="rId1985" xr:uid="{7E6F63B3-3B3F-47CF-8F7E-332787EF4C4D}"/>
    <hyperlink ref="Q48" r:id="rId1986" xr:uid="{2F56EA03-E8C1-467F-867C-E97912457DD4}"/>
    <hyperlink ref="Q50" r:id="rId1987" xr:uid="{304BEAEF-9697-4E77-A44C-B6D8DFE9073E}"/>
    <hyperlink ref="Q52" r:id="rId1988" xr:uid="{75FD969F-572E-4AD3-A73A-710B45CE1F43}"/>
    <hyperlink ref="Q54" r:id="rId1989" xr:uid="{CC427B90-7804-4BE0-A30C-64E5303CAB35}"/>
    <hyperlink ref="Q56" r:id="rId1990" xr:uid="{2CFB4A52-4B5B-4D2F-9ADA-CD7F2C9E91E6}"/>
    <hyperlink ref="Q58" r:id="rId1991" xr:uid="{F1F72C3C-DFB3-4440-BCF1-752536C2E018}"/>
    <hyperlink ref="Q60" r:id="rId1992" xr:uid="{667053F5-DAF7-4D9A-A3DB-881938CC3FDE}"/>
    <hyperlink ref="Q62" r:id="rId1993" xr:uid="{60369635-356A-417F-B2FE-C23B294CE547}"/>
    <hyperlink ref="Q64" r:id="rId1994" xr:uid="{E7FFB43D-5178-43E5-85FD-CCB2EBD3F553}"/>
    <hyperlink ref="Q66" r:id="rId1995" xr:uid="{4258458E-7406-4A86-A0AD-3181CBC6FBE5}"/>
    <hyperlink ref="Q68" r:id="rId1996" xr:uid="{D7C10210-1F89-40BB-8B08-BFAE615B0238}"/>
    <hyperlink ref="Q70" r:id="rId1997" xr:uid="{307A679E-7B39-47C7-B574-7F67A0F46915}"/>
    <hyperlink ref="Q72" r:id="rId1998" xr:uid="{C5060A6F-78D6-4159-8AEE-5B5E5966D174}"/>
    <hyperlink ref="Q74" r:id="rId1999" xr:uid="{3F31B2D9-B733-4DAD-8F11-FE24C60B4F48}"/>
    <hyperlink ref="Q76" r:id="rId2000" xr:uid="{03E81796-7D2D-473F-B62D-39EC4AB78219}"/>
    <hyperlink ref="Q78" r:id="rId2001" xr:uid="{0D9BF2B9-E788-4229-BC7B-2B32AC7BD827}"/>
    <hyperlink ref="Q80" r:id="rId2002" xr:uid="{6B37BDDA-1E9C-48FE-8C4A-7970A6DC52AC}"/>
    <hyperlink ref="Q82" r:id="rId2003" xr:uid="{1D9C8CDE-5EFC-44F2-9600-A25F1B5ED6DA}"/>
    <hyperlink ref="Q84" r:id="rId2004" xr:uid="{C82E8A04-6BF0-4879-8853-377627B2F0E1}"/>
    <hyperlink ref="Q86" r:id="rId2005" xr:uid="{69956248-281B-43A3-AD5C-906648C526C9}"/>
    <hyperlink ref="Q88" r:id="rId2006" xr:uid="{206A0814-E7BC-47F0-98FF-BEF638A85050}"/>
    <hyperlink ref="Q90" r:id="rId2007" xr:uid="{95F82D21-5564-4470-9038-7ABFF6F03B26}"/>
    <hyperlink ref="Q92" r:id="rId2008" xr:uid="{399D98C4-A6EE-476A-BD8A-742FA22EC3E2}"/>
    <hyperlink ref="Q94" r:id="rId2009" xr:uid="{421D8B7B-C880-4F2C-8DEB-B68B1559C9F7}"/>
    <hyperlink ref="Q96" r:id="rId2010" xr:uid="{FAE43B04-D93E-4462-8E79-AEE1C8997A32}"/>
    <hyperlink ref="Q98" r:id="rId2011" xr:uid="{9DE73203-23F5-4105-84E9-50DAC7DDBCF8}"/>
    <hyperlink ref="Q100" r:id="rId2012" xr:uid="{3CCD0F9B-E023-4BDD-BC4F-AAC4DB49CD0B}"/>
    <hyperlink ref="Q102" r:id="rId2013" xr:uid="{A22D59B5-F3CC-4E9E-AF21-DA7F61EC739D}"/>
    <hyperlink ref="Q104" r:id="rId2014" xr:uid="{43337113-F13C-4644-9781-61419224A1B7}"/>
    <hyperlink ref="Q106" r:id="rId2015" xr:uid="{33696842-A021-4840-936B-758116A369BA}"/>
    <hyperlink ref="Q108" r:id="rId2016" xr:uid="{DE020A96-3836-4BFC-8BFA-08A8AF19B896}"/>
    <hyperlink ref="Q110" r:id="rId2017" xr:uid="{05268086-4C04-4BA7-848B-37AF10AEF15C}"/>
    <hyperlink ref="Q112" r:id="rId2018" xr:uid="{1B162D22-2A44-4245-AD73-F119C28C93B8}"/>
    <hyperlink ref="Q114" r:id="rId2019" xr:uid="{F03706AF-CED1-4741-B82E-B10F4BC618E7}"/>
    <hyperlink ref="Q116" r:id="rId2020" xr:uid="{6230D83F-DFB9-4B2B-9E7E-DE72DF435BF8}"/>
    <hyperlink ref="Q118" r:id="rId2021" xr:uid="{A44DF720-8B32-4ED5-8F80-01E055281DC2}"/>
    <hyperlink ref="Q120" r:id="rId2022" xr:uid="{7E1D0C34-AB62-493A-9C1D-E033FEE1EB7C}"/>
    <hyperlink ref="Q122" r:id="rId2023" xr:uid="{FFEFB7AD-DAC3-4350-9767-96F28A403A80}"/>
    <hyperlink ref="Q124" r:id="rId2024" xr:uid="{1B22ABB6-A7D2-4468-9BAB-1FDAD8D0FA37}"/>
    <hyperlink ref="Q126" r:id="rId2025" xr:uid="{147F297E-556F-4EF1-AADF-560D44D4CD9A}"/>
    <hyperlink ref="Q128" r:id="rId2026" xr:uid="{D0D40938-4879-442B-9686-D0CEA1D9CB86}"/>
    <hyperlink ref="Q130" r:id="rId2027" xr:uid="{E06931B3-C852-4555-BA59-9A3297BFC30A}"/>
    <hyperlink ref="Q132" r:id="rId2028" xr:uid="{E62812E3-1FC6-4F13-9CC6-F1A39C7B7FAC}"/>
    <hyperlink ref="Q134" r:id="rId2029" xr:uid="{C84DB135-2C21-4241-AA61-44DD1F00DD92}"/>
    <hyperlink ref="Q136" r:id="rId2030" xr:uid="{09B83581-89CF-453A-9D44-E7E8F7D767BE}"/>
    <hyperlink ref="Q138" r:id="rId2031" xr:uid="{84513C3B-58A9-4CFB-99DA-35425BCE9CC4}"/>
    <hyperlink ref="Q140" r:id="rId2032" xr:uid="{E1FA01CE-8876-4CA6-9114-AE38C4FC544E}"/>
    <hyperlink ref="Q142" r:id="rId2033" xr:uid="{99A1E439-5B51-4EF2-B90A-F1734C3C35F7}"/>
    <hyperlink ref="Q144" r:id="rId2034" xr:uid="{B8FAA4CC-2C89-4176-8129-47C02CAB352E}"/>
    <hyperlink ref="Q146" r:id="rId2035" xr:uid="{2C005988-736D-42CF-82AE-AFE5CFC9D9A1}"/>
    <hyperlink ref="Q148" r:id="rId2036" xr:uid="{996754E5-3B4A-45E9-AC9D-749BD85B5FF0}"/>
    <hyperlink ref="Q150" r:id="rId2037" xr:uid="{76A278C7-646A-44D9-9727-D4454CB06D71}"/>
    <hyperlink ref="Q152" r:id="rId2038" xr:uid="{5EDC9988-3FE5-4D1C-B542-60BBA4FE675A}"/>
    <hyperlink ref="Q154" r:id="rId2039" xr:uid="{20EBBAA0-1199-4079-B9A1-C5AA71F3A053}"/>
    <hyperlink ref="Q156" r:id="rId2040" xr:uid="{2C76D1C8-5DB8-45B1-BD6A-A9F84E9AD46E}"/>
    <hyperlink ref="Q158" r:id="rId2041" xr:uid="{414C1A24-E3D2-48AA-B210-2EB93AC1AF8A}"/>
    <hyperlink ref="Q160" r:id="rId2042" xr:uid="{A4C23F9C-A43E-43BA-97D4-7CC856FFEFB6}"/>
    <hyperlink ref="Q162" r:id="rId2043" xr:uid="{0471645D-41D8-4E32-9E31-E271E59CD0D2}"/>
    <hyperlink ref="Q164" r:id="rId2044" xr:uid="{374AA99E-A78B-4787-B1E7-17E9803D3E8C}"/>
    <hyperlink ref="Q166" r:id="rId2045" xr:uid="{66A0ABDB-4A0E-4201-8AD1-875D13F581FC}"/>
    <hyperlink ref="Q168" r:id="rId2046" xr:uid="{DFA9507E-509B-4C9A-8BF9-16E9C2FF4849}"/>
    <hyperlink ref="Q170" r:id="rId2047" xr:uid="{29663CFF-0B83-4B2D-A2B4-E3A2076E7463}"/>
    <hyperlink ref="Q172" r:id="rId2048" xr:uid="{2E53B396-D4C9-4B20-96AF-92B01D31E12A}"/>
    <hyperlink ref="Q174" r:id="rId2049" xr:uid="{8C1345B8-84AE-44AF-A73A-D08365AD0E89}"/>
    <hyperlink ref="Q176" r:id="rId2050" xr:uid="{C5819E30-8530-40D9-B725-CA6F1C80796B}"/>
    <hyperlink ref="Q178" r:id="rId2051" xr:uid="{7E7022DB-5577-4424-8D7A-44263ED74371}"/>
    <hyperlink ref="Q180" r:id="rId2052" xr:uid="{5BEED201-4902-41F9-BE38-A450D27EE153}"/>
    <hyperlink ref="Q182" r:id="rId2053" xr:uid="{BE7F4574-AC11-4A2C-9119-02A54B2C982D}"/>
    <hyperlink ref="Q184" r:id="rId2054" xr:uid="{9D60E4BB-F2E1-4637-8DEC-755913C66A66}"/>
    <hyperlink ref="Q186" r:id="rId2055" xr:uid="{4F1AFCFE-ADE3-4012-982F-9A2B629D0847}"/>
    <hyperlink ref="Q188" r:id="rId2056" xr:uid="{42B28120-7CE1-4FB6-9BC2-D6AFAC947C35}"/>
    <hyperlink ref="Q190" r:id="rId2057" xr:uid="{B74E6C7E-EC2D-4B54-837A-BA3D1CFAB71A}"/>
    <hyperlink ref="Q192" r:id="rId2058" xr:uid="{8E6B1DD9-A6F4-4BE9-A334-6D40FDB60716}"/>
    <hyperlink ref="Q194" r:id="rId2059" xr:uid="{CFFBD7D2-5448-4A33-97E8-BECAD1F2DD0D}"/>
    <hyperlink ref="Q196" r:id="rId2060" xr:uid="{8AE51874-58E4-4808-AFFD-DFF59399F9C5}"/>
    <hyperlink ref="Q198" r:id="rId2061" xr:uid="{50C07705-6484-4385-A313-06AE72597F0C}"/>
    <hyperlink ref="Q200" r:id="rId2062" xr:uid="{425CF8DB-63F6-4D34-A69F-42C42431012A}"/>
    <hyperlink ref="Q202" r:id="rId2063" xr:uid="{381768DF-F6AD-4520-9FE2-A7FB3B9364CE}"/>
    <hyperlink ref="Q204" r:id="rId2064" xr:uid="{BA933A40-39B5-4EDA-BDA8-9E01988F9480}"/>
    <hyperlink ref="Q206" r:id="rId2065" xr:uid="{574EA696-1880-4B5F-887D-A77E9088FF70}"/>
    <hyperlink ref="Q208" r:id="rId2066" xr:uid="{26E708CD-635D-4124-A190-4F65D062817C}"/>
    <hyperlink ref="Q210" r:id="rId2067" xr:uid="{0832DCC1-635A-4E93-B609-45214C54CCE2}"/>
    <hyperlink ref="Q212" r:id="rId2068" xr:uid="{D5244598-C986-46E3-8C86-74566380C281}"/>
    <hyperlink ref="Q214" r:id="rId2069" xr:uid="{E17B3C6D-9CD7-4EB5-8A50-C39BFC450B3F}"/>
    <hyperlink ref="Q216" r:id="rId2070" xr:uid="{631DB7F0-1915-4680-A049-3550AFAC4308}"/>
    <hyperlink ref="Q218" r:id="rId2071" xr:uid="{1A5E7D0D-95CB-4108-AFA9-E1CC5DF29DE0}"/>
    <hyperlink ref="Q220" r:id="rId2072" xr:uid="{3BFD7774-6A25-45FF-905F-78DBABC83451}"/>
    <hyperlink ref="Q222" r:id="rId2073" xr:uid="{AA340EAC-3999-4D14-AF38-15C735C66E3F}"/>
    <hyperlink ref="Q224" r:id="rId2074" xr:uid="{AF4E932C-1094-4E75-B041-D290CB09DBEA}"/>
    <hyperlink ref="Q226" r:id="rId2075" xr:uid="{7F62C5C5-502B-4777-A6F6-CD4DEC03AB50}"/>
    <hyperlink ref="Q228" r:id="rId2076" xr:uid="{44A0CC27-6F7E-4813-865A-7F69D9ABEA06}"/>
    <hyperlink ref="Q230" r:id="rId2077" xr:uid="{7AF517D5-D340-4D46-B71D-5C7049F53902}"/>
    <hyperlink ref="Q232" r:id="rId2078" xr:uid="{D9CFE9E8-0C4B-4E00-A0C3-3CA1AA816695}"/>
    <hyperlink ref="Q234" r:id="rId2079" xr:uid="{B09BF6EF-564A-4370-A9CA-903F8D074BB2}"/>
    <hyperlink ref="Q236" r:id="rId2080" xr:uid="{718995AA-E39D-4708-B047-69C5BCA53AE4}"/>
    <hyperlink ref="Q238" r:id="rId2081" xr:uid="{2FA0913B-9DF5-4E06-8350-49E8E904A6D5}"/>
    <hyperlink ref="Q240" r:id="rId2082" xr:uid="{A2A8F4EF-8345-437A-A781-55566BF01948}"/>
    <hyperlink ref="Q242" r:id="rId2083" xr:uid="{86E8515B-1C81-4835-85F2-1376CC87A9E5}"/>
    <hyperlink ref="Q244" r:id="rId2084" xr:uid="{77A9F4B3-2D13-40CF-A20E-184133279AE4}"/>
    <hyperlink ref="Q246" r:id="rId2085" xr:uid="{0C239DF3-BCF7-4E69-825E-D812BADCB621}"/>
    <hyperlink ref="Q248" r:id="rId2086" xr:uid="{CFAEBD03-D941-40B2-A733-6B42AA6AB5C9}"/>
    <hyperlink ref="Q250" r:id="rId2087" xr:uid="{743A48A8-0EEB-4B21-88AA-34062C749F9C}"/>
    <hyperlink ref="Q252" r:id="rId2088" xr:uid="{4E6A02B9-C900-4ED5-8E64-4802A23CAEC0}"/>
    <hyperlink ref="Q254" r:id="rId2089" xr:uid="{B99B409C-EB80-42C2-99D8-537B9576A7C1}"/>
    <hyperlink ref="Q256" r:id="rId2090" xr:uid="{3AB9427E-2486-4C1E-B40D-E1E8452DA1D1}"/>
    <hyperlink ref="Q258" r:id="rId2091" xr:uid="{67D09E61-A335-4407-9F75-72E2E4264BE9}"/>
    <hyperlink ref="Q260" r:id="rId2092" xr:uid="{97E8BAD2-6E3E-4EE6-922D-841A66CB6755}"/>
    <hyperlink ref="Q262" r:id="rId2093" xr:uid="{33653CFA-E7A5-4E79-A8AE-8E0996F30CB3}"/>
    <hyperlink ref="Q264" r:id="rId2094" xr:uid="{69608747-4CC5-499B-84C9-809638B92689}"/>
    <hyperlink ref="Q266" r:id="rId2095" xr:uid="{8CF70E73-E109-4ACE-BFE5-960A8C2F6047}"/>
    <hyperlink ref="Q268" r:id="rId2096" xr:uid="{23180E07-495F-4894-A175-D8E9D9EC3BA0}"/>
    <hyperlink ref="Q270" r:id="rId2097" xr:uid="{4BD1F309-B72C-437C-A630-D776D567587D}"/>
    <hyperlink ref="Q272" r:id="rId2098" xr:uid="{0FA058A5-69DA-4078-A236-9DAB0BCAC20D}"/>
    <hyperlink ref="Q274" r:id="rId2099" xr:uid="{0C51E636-9795-4D45-B136-1987A3E49828}"/>
    <hyperlink ref="Q276" r:id="rId2100" xr:uid="{731C1AC6-9017-4F46-A087-220806FEB7A3}"/>
    <hyperlink ref="Q278" r:id="rId2101" xr:uid="{037015EA-8A7C-4346-87AB-EBBBDAD5835D}"/>
    <hyperlink ref="Q280" r:id="rId2102" xr:uid="{3E33FF06-6B87-4BA1-A28F-348CCA758D8C}"/>
    <hyperlink ref="Q282" r:id="rId2103" xr:uid="{97F4324D-49C9-4EAE-87E7-12F3D1B80F81}"/>
    <hyperlink ref="Q284" r:id="rId2104" xr:uid="{A448A13F-A2B2-4E00-B47F-E2C64A786965}"/>
    <hyperlink ref="Q286" r:id="rId2105" xr:uid="{91C9E6AB-50C5-414F-84D5-4DD8A4DFA17C}"/>
    <hyperlink ref="Q288" r:id="rId2106" xr:uid="{3ABFA297-BC2D-4F2A-8FD6-A172B3C8F13E}"/>
    <hyperlink ref="Q290" r:id="rId2107" xr:uid="{75FBF6BD-B3AC-4AB0-82A5-D4B9102EA5E5}"/>
    <hyperlink ref="Q292" r:id="rId2108" xr:uid="{D0F815F5-D9D4-4348-A9F8-9EC288BAB145}"/>
    <hyperlink ref="Q294" r:id="rId2109" xr:uid="{5D01456D-9C8A-4750-83BE-1F6E3E67A7C6}"/>
    <hyperlink ref="Q296" r:id="rId2110" xr:uid="{CE593FA8-3FFB-4195-A28D-43B4793FC151}"/>
    <hyperlink ref="Q298" r:id="rId2111" xr:uid="{61DAF4A0-2478-4448-8B92-C75A70C120FE}"/>
    <hyperlink ref="Q300" r:id="rId2112" xr:uid="{786C0ED4-9AA1-40DA-A060-EBCDEE83B732}"/>
    <hyperlink ref="Q302" r:id="rId2113" xr:uid="{783355C5-5F73-430D-A7A0-FBD6A21D1E9B}"/>
    <hyperlink ref="Q304" r:id="rId2114" xr:uid="{56680767-D368-4BC7-96B1-EAB135A9BE18}"/>
    <hyperlink ref="Q306" r:id="rId2115" xr:uid="{8106FF41-5F58-487D-8BAD-385F4F922214}"/>
    <hyperlink ref="Q308" r:id="rId2116" xr:uid="{1BDFD13D-41DB-46BB-ABC0-D30F2A875DB6}"/>
    <hyperlink ref="Q310" r:id="rId2117" xr:uid="{1F52AE8F-011A-42BB-B798-58F7B69008D2}"/>
    <hyperlink ref="Q312" r:id="rId2118" xr:uid="{442EF227-3465-47ED-B339-ABC639AE8A12}"/>
    <hyperlink ref="Q314" r:id="rId2119" xr:uid="{999B85AC-08F9-40A7-898B-BEEA3710DD41}"/>
    <hyperlink ref="Q316" r:id="rId2120" xr:uid="{ECFE22A4-7CF0-465F-B382-38BA709760D8}"/>
    <hyperlink ref="Q318" r:id="rId2121" xr:uid="{A80BEFA1-EECC-450C-8312-1564C009F40E}"/>
    <hyperlink ref="Q320" r:id="rId2122" xr:uid="{1895E3C9-2B90-449D-8E5D-1FC1C484AB30}"/>
    <hyperlink ref="Q322" r:id="rId2123" xr:uid="{1BCDF4B1-04AA-4B90-B6C1-7AD324024B79}"/>
    <hyperlink ref="Q324" r:id="rId2124" xr:uid="{BA03BED0-8D57-497A-9A72-9B65070C0A18}"/>
    <hyperlink ref="Q326" r:id="rId2125" xr:uid="{7DB49C15-5ECD-4022-BD34-7F1DB7B9BEAD}"/>
    <hyperlink ref="Q328" r:id="rId2126" xr:uid="{6FDFA3A4-CE14-470C-A34C-ED1BF32DE800}"/>
    <hyperlink ref="Q330" r:id="rId2127" xr:uid="{2E46A63F-C442-4697-8623-DC4A1D8A64CF}"/>
    <hyperlink ref="Q332" r:id="rId2128" xr:uid="{A0F283C1-AA16-46B9-A706-5B6320DE496F}"/>
    <hyperlink ref="Q334" r:id="rId2129" xr:uid="{1BB54C67-4A1E-4FCE-9415-748584ECE172}"/>
    <hyperlink ref="Q336" r:id="rId2130" xr:uid="{37316BF4-9880-4C62-9421-2ACE850C44A8}"/>
    <hyperlink ref="Q338" r:id="rId2131" xr:uid="{1B4CB3F9-3806-4579-B76E-7E4429854B02}"/>
    <hyperlink ref="Q340" r:id="rId2132" xr:uid="{5EF10A7B-49C9-42E4-8DC0-EBA18A72E151}"/>
    <hyperlink ref="Q342" r:id="rId2133" xr:uid="{A61DDC19-3AC8-487A-ADBA-6C8F6E46F82D}"/>
    <hyperlink ref="Q344" r:id="rId2134" xr:uid="{32040C09-2EB4-4757-A0C8-A71D53A57584}"/>
    <hyperlink ref="Q346" r:id="rId2135" xr:uid="{E5C65935-8817-444E-844A-C809AFA83D95}"/>
    <hyperlink ref="Q348" r:id="rId2136" xr:uid="{6096648B-FD21-427F-8CD9-68B286FEA0A0}"/>
    <hyperlink ref="Q350" r:id="rId2137" xr:uid="{69FA4EBE-9921-48D4-A21C-005D92B44FF2}"/>
    <hyperlink ref="Q352" r:id="rId2138" xr:uid="{39DD74B5-5C62-4FE6-9533-50725B85C01E}"/>
    <hyperlink ref="Q354" r:id="rId2139" xr:uid="{3C1CC8FC-D09E-4655-98CD-AD1DB3ACA89F}"/>
    <hyperlink ref="Q356" r:id="rId2140" xr:uid="{A2FC18D3-ECFD-437D-A577-43A77168FEB6}"/>
    <hyperlink ref="Q358" r:id="rId2141" xr:uid="{DAE02237-EA5F-4647-9BC8-FE1F2DC7A63B}"/>
    <hyperlink ref="Q360" r:id="rId2142" xr:uid="{DD8EA98D-BE1B-4702-A761-0E78792AA3A5}"/>
    <hyperlink ref="Q362" r:id="rId2143" xr:uid="{16F42EA3-7191-4E78-BBBC-9BA5896F86CC}"/>
    <hyperlink ref="Q364" r:id="rId2144" xr:uid="{DF4452DB-7F85-4B59-B356-D64A50D6F90E}"/>
    <hyperlink ref="Q366" r:id="rId2145" xr:uid="{0FFD1B69-3D45-4749-91DD-CA7FA25CFF1C}"/>
    <hyperlink ref="Q368" r:id="rId2146" xr:uid="{694A8A89-C377-4F24-9D1A-AC0DA5BEB3FE}"/>
    <hyperlink ref="Q370" r:id="rId2147" xr:uid="{7686903D-BB56-4226-B536-8B993364984E}"/>
    <hyperlink ref="Q372" r:id="rId2148" xr:uid="{85465E72-022E-4287-B08B-88F266490AB8}"/>
    <hyperlink ref="Q374" r:id="rId2149" xr:uid="{A33E2FDB-DEB3-4D76-BEBE-03966F386CD0}"/>
    <hyperlink ref="Q376" r:id="rId2150" xr:uid="{E7B04AB0-6C85-4A2D-A91F-DF1692E2618D}"/>
    <hyperlink ref="Q378" r:id="rId2151" xr:uid="{FB4F5D14-C5B7-4E95-9051-51020BE275E0}"/>
    <hyperlink ref="Q380" r:id="rId2152" xr:uid="{CAED65AA-C138-4101-BE68-AFED8B2D27F3}"/>
    <hyperlink ref="Q382" r:id="rId2153" xr:uid="{1A7712A7-3F17-45A7-9122-7A1B1FAB5EC1}"/>
    <hyperlink ref="Q384" r:id="rId2154" xr:uid="{421BFF1A-3A45-4AB7-A0DB-A89E2BCA0F7A}"/>
    <hyperlink ref="Q386" r:id="rId2155" xr:uid="{18D16488-362F-42BE-B770-37F2CCCE0224}"/>
    <hyperlink ref="Q388" r:id="rId2156" xr:uid="{DBCB0123-D7A2-4C6B-B815-AD543A1793ED}"/>
    <hyperlink ref="Q390" r:id="rId2157" xr:uid="{6208D5A0-979D-4821-8F2A-4CECF0A31A3B}"/>
    <hyperlink ref="Q392" r:id="rId2158" xr:uid="{E9DE66B8-86DF-494A-803C-666ABF657770}"/>
    <hyperlink ref="Q394" r:id="rId2159" xr:uid="{685BE9BA-EE50-474C-A368-1FCE68BC1316}"/>
    <hyperlink ref="Q396" r:id="rId2160" xr:uid="{8BBA462C-6DAB-4E48-9B07-186230189F9E}"/>
    <hyperlink ref="Q398" r:id="rId2161" xr:uid="{18F75761-BF4D-4987-AF09-D46FE8D5BE54}"/>
    <hyperlink ref="Q400" r:id="rId2162" xr:uid="{BDA32B8B-A102-4F2B-9049-30478D8B4F7D}"/>
    <hyperlink ref="Q402" r:id="rId2163" xr:uid="{665A9F4B-DC81-461B-B974-2AC21A6EF836}"/>
    <hyperlink ref="Q404" r:id="rId2164" xr:uid="{946A7787-C001-4BF2-A3FF-6C7CC188E3DA}"/>
    <hyperlink ref="Q406" r:id="rId2165" xr:uid="{B456850D-7792-4B79-9962-5C39570EE965}"/>
    <hyperlink ref="Q408" r:id="rId2166" xr:uid="{05F1C33D-5EFE-4090-9868-06014B331E25}"/>
    <hyperlink ref="Q410" r:id="rId2167" xr:uid="{7537B003-2EA7-4F21-B3AE-2EF9E35A4F97}"/>
    <hyperlink ref="Q412" r:id="rId2168" xr:uid="{3D375961-EB5E-42FB-B4F1-1F2A6A9AEEEE}"/>
    <hyperlink ref="Q414" r:id="rId2169" xr:uid="{3D4E0CE1-D097-451B-BAC5-810B33963064}"/>
    <hyperlink ref="Q416" r:id="rId2170" xr:uid="{7A546EBF-D2E0-4A35-9B2A-BC3F558F643B}"/>
    <hyperlink ref="Q418" r:id="rId2171" xr:uid="{A3B4DF35-1139-4469-9144-B3ED68C6C5A8}"/>
    <hyperlink ref="Q420" r:id="rId2172" xr:uid="{4B2BD027-46AB-45AA-863A-B9CE8A2C8665}"/>
    <hyperlink ref="Q422" r:id="rId2173" xr:uid="{0319C5BE-BDFE-4FEC-BCD8-BCC1CE86D09C}"/>
    <hyperlink ref="Q424" r:id="rId2174" xr:uid="{EC924C3E-FCBA-455D-9C6C-BD7E5F1ABAC6}"/>
    <hyperlink ref="Q426" r:id="rId2175" xr:uid="{5BC2CDF7-C54E-4BE1-B13C-A8286334139A}"/>
    <hyperlink ref="Q428" r:id="rId2176" xr:uid="{94A72FB9-8DCE-4E25-95A6-FE2662CB28E1}"/>
    <hyperlink ref="Q430" r:id="rId2177" xr:uid="{E5F8A7B0-7BD0-47B5-87C8-E516B0004E04}"/>
    <hyperlink ref="Q432" r:id="rId2178" xr:uid="{BC8F6802-BDCA-4F67-956A-8F3AC6C77A90}"/>
    <hyperlink ref="Q434" r:id="rId2179" xr:uid="{E96059E4-D715-4C8D-9B8B-198B1837432B}"/>
    <hyperlink ref="Q436" r:id="rId2180" xr:uid="{86FCBCA0-3530-46E7-A1FD-706A31749A6F}"/>
    <hyperlink ref="Q438" r:id="rId2181" xr:uid="{10EA6D63-43F4-49EA-936A-25A5E9B2EF8D}"/>
    <hyperlink ref="Q440" r:id="rId2182" xr:uid="{A3E9F11F-7547-4E31-97B5-C0693099B8B0}"/>
    <hyperlink ref="Q442" r:id="rId2183" xr:uid="{F9746255-FE98-4424-9FED-94563C48BB0F}"/>
    <hyperlink ref="Q444" r:id="rId2184" xr:uid="{253EA17E-554A-42EE-A424-56CAED65C2DF}"/>
    <hyperlink ref="Q446" r:id="rId2185" xr:uid="{22EAFC38-2616-46EA-BE14-C6AED2480351}"/>
    <hyperlink ref="Q448" r:id="rId2186" xr:uid="{5BC82E37-3070-4227-88D3-EC46735DA674}"/>
    <hyperlink ref="Q450" r:id="rId2187" xr:uid="{A1D45124-E27C-4DCD-8A27-990B0377010A}"/>
    <hyperlink ref="Q452" r:id="rId2188" xr:uid="{04FE49B0-DEEA-4966-9249-2C21D1AA0D15}"/>
    <hyperlink ref="Q454" r:id="rId2189" xr:uid="{33C35C6F-E587-4CF1-958D-9777F155E694}"/>
    <hyperlink ref="Q456" r:id="rId2190" xr:uid="{6DCEDE8F-CA67-45BF-ABB3-7A8D9299C81A}"/>
    <hyperlink ref="Q458" r:id="rId2191" xr:uid="{28B90546-03F6-49BA-AD32-F1C06F421AA3}"/>
    <hyperlink ref="Q460" r:id="rId2192" xr:uid="{B4D124BD-3139-466C-B4E7-92E67B2A1BBF}"/>
    <hyperlink ref="Q462" r:id="rId2193" xr:uid="{31CB59C5-7982-447A-8019-B8A2358027A6}"/>
    <hyperlink ref="Q464" r:id="rId2194" xr:uid="{29362F28-DBB2-41DF-8A80-2DE1B50CD5FA}"/>
    <hyperlink ref="Q466" r:id="rId2195" xr:uid="{F6EE08C9-510C-402F-A670-99CC643DD6AA}"/>
    <hyperlink ref="Q468" r:id="rId2196" xr:uid="{35515BC1-60C1-4915-BA5E-5117AA3ACAB8}"/>
    <hyperlink ref="Q470" r:id="rId2197" xr:uid="{50DCC905-91AA-4733-8EC7-5A42E8878F14}"/>
    <hyperlink ref="Q472" r:id="rId2198" xr:uid="{7186C52E-EB74-4CC0-A0A0-47B80CC2E005}"/>
    <hyperlink ref="Q474" r:id="rId2199" xr:uid="{48209D82-121D-434E-AB4C-44BFFE2FA03F}"/>
    <hyperlink ref="Q476" r:id="rId2200" xr:uid="{AB7833E3-6878-4A3F-8951-0109A8835640}"/>
    <hyperlink ref="Q478" r:id="rId2201" xr:uid="{C8D68502-29EE-44A4-B526-25A83278C854}"/>
    <hyperlink ref="Q480" r:id="rId2202" xr:uid="{319680A9-9187-4397-917D-248513F11ECA}"/>
    <hyperlink ref="Q482" r:id="rId2203" xr:uid="{BB6A2C38-88CA-46E5-B46B-BB6C4FAE50EE}"/>
    <hyperlink ref="Q484" r:id="rId2204" xr:uid="{76E16C12-1236-4DEA-B60A-65F7ABDF81C7}"/>
    <hyperlink ref="Q486" r:id="rId2205" xr:uid="{20DD3136-FA74-4586-A6D4-034567591E98}"/>
    <hyperlink ref="Q488" r:id="rId2206" xr:uid="{0D85CE79-EE35-463C-8C89-AACD5270E050}"/>
    <hyperlink ref="Q490" r:id="rId2207" xr:uid="{237B9F0C-D2D3-484F-BC06-9BE68B681581}"/>
    <hyperlink ref="Q492" r:id="rId2208" xr:uid="{5EDF5A8E-BEB0-45BD-BA99-D2998986867D}"/>
    <hyperlink ref="Q494" r:id="rId2209" xr:uid="{07D295D2-62DB-4C17-8A01-3FB93B854D4D}"/>
    <hyperlink ref="Q496" r:id="rId2210" xr:uid="{91D1FD90-8E85-488F-B50A-4BD86487851C}"/>
    <hyperlink ref="Q498" r:id="rId2211" xr:uid="{B761EE2F-F066-4C27-81BB-55CC4C47B107}"/>
    <hyperlink ref="Q11" r:id="rId2212" xr:uid="{22904961-725A-4DAA-BB23-DBA40175FBE0}"/>
    <hyperlink ref="Q13" r:id="rId2213" xr:uid="{DE7265EB-48CE-40B8-BE99-75FA4E01BBB5}"/>
    <hyperlink ref="Q15" r:id="rId2214" xr:uid="{06A884B4-1CE9-489D-8528-9CCB4B88DEDE}"/>
    <hyperlink ref="Q17" r:id="rId2215" xr:uid="{9265E647-9E2F-43C7-8131-7B463E47DABD}"/>
    <hyperlink ref="Q19" r:id="rId2216" xr:uid="{4E7284E2-BDE5-4FB7-8368-6FD67F6E3EBF}"/>
    <hyperlink ref="Q21" r:id="rId2217" xr:uid="{54493844-67BE-4D3C-B320-EEC93F10371E}"/>
    <hyperlink ref="Q23" r:id="rId2218" xr:uid="{8443BA74-D1B2-435B-AA7F-759EC213CFF1}"/>
    <hyperlink ref="Q25" r:id="rId2219" xr:uid="{ED3C4AC3-146E-4093-90AA-02539F109F23}"/>
    <hyperlink ref="Q27" r:id="rId2220" xr:uid="{04C4E093-61A2-4104-B711-3713B06EE49E}"/>
    <hyperlink ref="Q29" r:id="rId2221" xr:uid="{E7C42F72-1E82-4669-8E6C-A9A27A39C577}"/>
    <hyperlink ref="Q31" r:id="rId2222" xr:uid="{BC7678F2-BD62-4346-B827-DF108AB77302}"/>
    <hyperlink ref="Q33" r:id="rId2223" xr:uid="{B1DD4BF0-20E4-464F-BE7B-1BFBEA748832}"/>
    <hyperlink ref="Q35" r:id="rId2224" xr:uid="{14FD8900-1D3B-4ED8-BD3F-6E8903B296F7}"/>
    <hyperlink ref="Q37" r:id="rId2225" xr:uid="{F2687D9C-A7C6-4702-9879-212CFBB06D2B}"/>
    <hyperlink ref="Q39" r:id="rId2226" xr:uid="{72B66A62-C288-415C-A2D5-EC5C9012CECB}"/>
    <hyperlink ref="Q41" r:id="rId2227" xr:uid="{DAE075F3-C21A-4A2E-BD3F-E2CD2FE9821D}"/>
    <hyperlink ref="Q43" r:id="rId2228" xr:uid="{4A2F6F90-7AFB-4BC0-B085-DEF7B29EA602}"/>
    <hyperlink ref="Q45" r:id="rId2229" xr:uid="{31FB38C2-B907-41EC-97DF-7F8C01CBC0BB}"/>
    <hyperlink ref="Q47" r:id="rId2230" xr:uid="{D84F7730-7883-4F96-9E01-C8E87866B1FA}"/>
    <hyperlink ref="Q49" r:id="rId2231" xr:uid="{D97B85B1-4FBD-4884-9CF0-9CAF05919901}"/>
    <hyperlink ref="Q51" r:id="rId2232" xr:uid="{4701662E-379F-4F72-8CAF-F99F2CC3959B}"/>
    <hyperlink ref="Q53" r:id="rId2233" xr:uid="{DBD694AC-80E2-4B52-AB7F-0A5DCD0F912C}"/>
    <hyperlink ref="Q55" r:id="rId2234" xr:uid="{409412FC-5D05-48C5-A837-FD76D1E71B00}"/>
    <hyperlink ref="Q57" r:id="rId2235" xr:uid="{E585F830-4B95-4174-ACB6-168D98E08F0B}"/>
    <hyperlink ref="Q59" r:id="rId2236" xr:uid="{F1B7331A-14BF-40CF-AE59-F94748E8CB05}"/>
    <hyperlink ref="Q61" r:id="rId2237" xr:uid="{25410322-AFA2-47BE-8F86-A5D6AFF7E131}"/>
    <hyperlink ref="Q63" r:id="rId2238" xr:uid="{AFA54B1F-2297-4705-A08A-E855675D44C0}"/>
    <hyperlink ref="Q65" r:id="rId2239" xr:uid="{59282D6C-1031-47F2-9C4E-2F80A594F9D1}"/>
    <hyperlink ref="Q67" r:id="rId2240" xr:uid="{079F4A87-D892-4B06-998C-0B5841673563}"/>
    <hyperlink ref="Q69" r:id="rId2241" xr:uid="{A780FAF7-0A90-4673-9CB9-A72A7F1FB08F}"/>
    <hyperlink ref="Q71" r:id="rId2242" xr:uid="{A92BAD24-B21F-4E36-8B89-4E9F5178DE7F}"/>
    <hyperlink ref="Q73" r:id="rId2243" xr:uid="{AC929EB1-0095-40FF-8A7D-9014C991E357}"/>
    <hyperlink ref="Q75" r:id="rId2244" xr:uid="{D827B1AA-F59E-4782-811F-3B143BEAD83F}"/>
    <hyperlink ref="Q77" r:id="rId2245" xr:uid="{71117ABD-76EA-4F92-9FAA-32AE2A7B4F2C}"/>
    <hyperlink ref="Q79" r:id="rId2246" xr:uid="{DDE192E5-AA3A-41D9-9FC2-4CEB8B63230D}"/>
    <hyperlink ref="Q81" r:id="rId2247" xr:uid="{23665833-FFC4-40DF-8AFF-C085251D7AB1}"/>
    <hyperlink ref="Q83" r:id="rId2248" xr:uid="{7281CFE4-2A07-40A3-9E03-A8FA630182F7}"/>
    <hyperlink ref="Q85" r:id="rId2249" xr:uid="{11165747-1290-4010-8232-941002AB0161}"/>
    <hyperlink ref="Q87" r:id="rId2250" xr:uid="{90F3ED6F-EE20-4E80-A788-C09C28131747}"/>
    <hyperlink ref="Q89" r:id="rId2251" xr:uid="{BC6C2BE4-B19A-45E9-ACFA-EB73AB99E5A8}"/>
    <hyperlink ref="Q91" r:id="rId2252" xr:uid="{0A154C5F-0A02-492F-A7EF-78E684ACDC02}"/>
    <hyperlink ref="Q93" r:id="rId2253" xr:uid="{FEEB3D06-F3F2-4E39-9290-879812EE71BC}"/>
    <hyperlink ref="Q95" r:id="rId2254" xr:uid="{530C56ED-4B85-462F-B2E7-BED8C926C570}"/>
    <hyperlink ref="Q97" r:id="rId2255" xr:uid="{75586CF5-5C5D-49EB-A6EA-079A909169F8}"/>
    <hyperlink ref="Q99" r:id="rId2256" xr:uid="{F33D299E-5772-4767-8C42-2EC6101360C4}"/>
    <hyperlink ref="Q101" r:id="rId2257" xr:uid="{E9518511-6797-4916-968D-C724F820C3B6}"/>
    <hyperlink ref="Q103" r:id="rId2258" xr:uid="{F0A55CC7-7AC6-4EB4-BF84-A0BB1240D3F7}"/>
    <hyperlink ref="Q105" r:id="rId2259" xr:uid="{019E65EE-6B09-4B9D-B234-A7C0F5D6A8F8}"/>
    <hyperlink ref="Q107" r:id="rId2260" xr:uid="{75ADA911-9928-4139-B879-612942CED928}"/>
    <hyperlink ref="Q109" r:id="rId2261" xr:uid="{E8107638-6D26-49FA-93BB-D04ABF9F3588}"/>
    <hyperlink ref="Q111" r:id="rId2262" xr:uid="{6A4020A3-EA4E-41F7-BA8C-4820E2FF1E6C}"/>
    <hyperlink ref="Q113" r:id="rId2263" xr:uid="{88700BC0-BAE0-479A-B9D7-DF1663093564}"/>
    <hyperlink ref="Q115" r:id="rId2264" xr:uid="{0DE14D81-0DA6-42C7-9231-4CCA6F2ACAF5}"/>
    <hyperlink ref="Q117" r:id="rId2265" xr:uid="{7579BE9A-BC86-4D52-9293-F5431DFDAA79}"/>
    <hyperlink ref="Q119" r:id="rId2266" xr:uid="{BE68ADB4-4902-4715-B02C-D4CC60BA3E0D}"/>
    <hyperlink ref="Q121" r:id="rId2267" xr:uid="{9FBDF39B-04AC-4090-8C97-B6E474861D34}"/>
    <hyperlink ref="Q123" r:id="rId2268" xr:uid="{E23FFA85-1825-4280-A515-97E4FB10D11F}"/>
    <hyperlink ref="Q125" r:id="rId2269" xr:uid="{D9BD1D99-4E9F-4025-9C26-4F0BCF8915ED}"/>
    <hyperlink ref="Q127" r:id="rId2270" xr:uid="{A3134210-9E01-4465-83FE-9B2E5808E57A}"/>
    <hyperlink ref="Q129" r:id="rId2271" xr:uid="{D1F12B69-A912-4709-958D-49B2ABBA7097}"/>
    <hyperlink ref="Q131" r:id="rId2272" xr:uid="{1CBC1041-0188-40F8-8429-4CE81F19CD31}"/>
    <hyperlink ref="Q133" r:id="rId2273" xr:uid="{1922EECE-1CAD-4486-96FC-EA0E558BBEAA}"/>
    <hyperlink ref="Q135" r:id="rId2274" xr:uid="{D4B61FD7-5C3F-42A3-AE0B-1465D7FA3D7A}"/>
    <hyperlink ref="Q137" r:id="rId2275" xr:uid="{18577A7A-C4B5-4FE0-A855-40DC289742DD}"/>
    <hyperlink ref="Q139" r:id="rId2276" xr:uid="{FAA8B1D0-3A5A-4623-B828-24AC91A67B5E}"/>
    <hyperlink ref="Q141" r:id="rId2277" xr:uid="{2B3BCFD7-DBD4-4633-A869-A1D3CCFE2977}"/>
    <hyperlink ref="Q143" r:id="rId2278" xr:uid="{5C2D26EB-C56B-410A-84C8-13DFE7CCCCD4}"/>
    <hyperlink ref="Q145" r:id="rId2279" xr:uid="{AE2DF59C-3EA2-4CB3-B7F7-892017708092}"/>
    <hyperlink ref="Q147" r:id="rId2280" xr:uid="{4E4E1AEB-8814-43F0-BEEB-8782FB9F83F4}"/>
    <hyperlink ref="Q149" r:id="rId2281" xr:uid="{D979CF32-253B-4196-8B61-30F175F1AF40}"/>
    <hyperlink ref="Q151" r:id="rId2282" xr:uid="{6AD224B7-1F3A-46CF-9DE4-EBC4A867E471}"/>
    <hyperlink ref="Q153" r:id="rId2283" xr:uid="{5E618852-D94C-4051-B43E-FD3664707980}"/>
    <hyperlink ref="Q155" r:id="rId2284" xr:uid="{76599290-471C-4DF3-BDA9-0053C8957247}"/>
    <hyperlink ref="Q157" r:id="rId2285" xr:uid="{AF5F89AF-AE00-402B-B09F-7D7409077C00}"/>
    <hyperlink ref="Q159" r:id="rId2286" xr:uid="{A8E7D7E2-A425-47C1-A87C-A316B2BD021C}"/>
    <hyperlink ref="Q161" r:id="rId2287" xr:uid="{1FB81D09-7642-4749-8120-97BA5FE775AB}"/>
    <hyperlink ref="Q163" r:id="rId2288" xr:uid="{35C67BC3-9C96-4709-9755-ABFBBB54A09E}"/>
    <hyperlink ref="Q165" r:id="rId2289" xr:uid="{430BE7FF-801E-4284-82BA-E761EDEC0CED}"/>
    <hyperlink ref="Q167" r:id="rId2290" xr:uid="{A9894883-3827-4122-AF94-AE5E4FE9EB0A}"/>
    <hyperlink ref="Q169" r:id="rId2291" xr:uid="{9FBA94EA-814C-45A8-B146-EE8A4A19E11D}"/>
    <hyperlink ref="Q171" r:id="rId2292" xr:uid="{A736FE3E-C1E1-413F-8F5C-51313B301A4C}"/>
    <hyperlink ref="Q173" r:id="rId2293" xr:uid="{E361B01B-D36F-4461-8126-D1AC87FB78EC}"/>
    <hyperlink ref="Q175" r:id="rId2294" xr:uid="{F3708842-4EAF-4E0F-8F3D-F1E9F8435664}"/>
    <hyperlink ref="Q177" r:id="rId2295" xr:uid="{39ED72CE-6E9D-4D60-8176-3E73E6289B93}"/>
    <hyperlink ref="Q179" r:id="rId2296" xr:uid="{5CE323FF-BB17-41A0-B0DB-8B66D4E5C3D7}"/>
    <hyperlink ref="Q181" r:id="rId2297" xr:uid="{9835AB60-463E-4360-820C-4F78FFDDECCE}"/>
    <hyperlink ref="Q183" r:id="rId2298" xr:uid="{D8E0F11E-3988-4724-95C6-FC9A4B8EEDB3}"/>
    <hyperlink ref="Q185" r:id="rId2299" xr:uid="{5CC58331-93A0-4AC6-9463-6336B50764FE}"/>
    <hyperlink ref="Q187" r:id="rId2300" xr:uid="{C2437E78-951D-4130-9CBC-BD079EFD3EA1}"/>
    <hyperlink ref="Q189" r:id="rId2301" xr:uid="{BBDE8EE9-A2C3-486D-9DB9-6F4C56F155E4}"/>
    <hyperlink ref="Q191" r:id="rId2302" xr:uid="{54E7C6A5-4A26-4110-977E-AE0FB2F97554}"/>
    <hyperlink ref="Q193" r:id="rId2303" xr:uid="{68CC911E-0581-4E88-B555-E5BDA137C121}"/>
    <hyperlink ref="Q195" r:id="rId2304" xr:uid="{FC18C1FD-5DFD-4AB5-A1BE-52749A1B59C9}"/>
    <hyperlink ref="Q197" r:id="rId2305" xr:uid="{97BCA319-9938-486F-9B34-0F161813E905}"/>
    <hyperlink ref="Q199" r:id="rId2306" xr:uid="{CE922392-1E43-46A3-8CFA-DFEC4A1ED6FC}"/>
    <hyperlink ref="Q201" r:id="rId2307" xr:uid="{40B3B68F-B22D-491C-8EEC-D5F4495EA427}"/>
    <hyperlink ref="Q203" r:id="rId2308" xr:uid="{47595F08-3713-4F65-880F-94EBAA660278}"/>
    <hyperlink ref="Q205" r:id="rId2309" xr:uid="{5047E527-889C-4504-8632-40B981CB6C2B}"/>
    <hyperlink ref="Q207" r:id="rId2310" xr:uid="{70696663-F63E-418D-9066-45F38A85F50F}"/>
    <hyperlink ref="Q209" r:id="rId2311" xr:uid="{D6E9E975-A760-4C5F-A427-2D55728CE78D}"/>
    <hyperlink ref="Q211" r:id="rId2312" xr:uid="{A16E9E79-D748-4E41-80AF-B068825BC769}"/>
    <hyperlink ref="Q213" r:id="rId2313" xr:uid="{C92ABD81-79E8-4561-88BB-C34394405681}"/>
    <hyperlink ref="Q215" r:id="rId2314" xr:uid="{F69F4285-2495-456D-A8DB-6C8882BFC6BB}"/>
    <hyperlink ref="Q217" r:id="rId2315" xr:uid="{B9F71A75-9389-4CD3-ACE7-DC292719E737}"/>
    <hyperlink ref="Q219" r:id="rId2316" xr:uid="{7D8D1830-4D02-4FB2-82B5-8D641AC25C62}"/>
    <hyperlink ref="Q221" r:id="rId2317" xr:uid="{A0978F93-8DEE-487B-B76C-ABD478183767}"/>
    <hyperlink ref="Q223" r:id="rId2318" xr:uid="{D4A3330C-5FF4-4BA9-8D18-A4E791BFB386}"/>
    <hyperlink ref="Q225" r:id="rId2319" xr:uid="{2A3AB29C-42E7-4EC7-A652-6CA1B78B38ED}"/>
    <hyperlink ref="Q227" r:id="rId2320" xr:uid="{E8565F5D-958B-4CE8-B77D-126E27A77539}"/>
    <hyperlink ref="Q229" r:id="rId2321" xr:uid="{C92F0AAD-F51A-4E56-AA47-4263B0F3EC60}"/>
    <hyperlink ref="Q231" r:id="rId2322" xr:uid="{C594C90A-34C0-494C-98FD-651BF3968276}"/>
    <hyperlink ref="Q233" r:id="rId2323" xr:uid="{00800137-20B5-403C-A9D3-98B2454378BA}"/>
    <hyperlink ref="Q235" r:id="rId2324" xr:uid="{B5B24564-F7D7-4AA7-A793-694A9E8B903F}"/>
    <hyperlink ref="Q237" r:id="rId2325" xr:uid="{7337333A-953E-41CD-A153-9BF6EE9EDD38}"/>
    <hyperlink ref="Q239" r:id="rId2326" xr:uid="{2E9F2319-F33E-4DFE-B368-EBFA37EB0CE7}"/>
    <hyperlink ref="Q241" r:id="rId2327" xr:uid="{B64C2C87-C3A5-4491-886C-3D2D8DFE973E}"/>
    <hyperlink ref="Q243" r:id="rId2328" xr:uid="{41BB1F80-8084-4548-BB67-0FE3343933B3}"/>
    <hyperlink ref="Q245" r:id="rId2329" xr:uid="{DAF4687F-5269-40B0-946B-3E9E2CA817D0}"/>
    <hyperlink ref="Q247" r:id="rId2330" xr:uid="{E8CFB3B3-2C13-4CD2-9B6B-C8CE608EC119}"/>
    <hyperlink ref="Q249" r:id="rId2331" xr:uid="{0B0666AE-A54D-4803-A18B-0CEE4C2087B9}"/>
    <hyperlink ref="Q251" r:id="rId2332" xr:uid="{6855557F-4A0E-4D82-ABE3-FBDD806AA310}"/>
    <hyperlink ref="Q253" r:id="rId2333" xr:uid="{755348D9-7EA8-47F4-818E-F3B1B3E3782D}"/>
    <hyperlink ref="Q255" r:id="rId2334" xr:uid="{C8EEDC40-2AEA-4E4F-9306-14F252133536}"/>
    <hyperlink ref="Q257" r:id="rId2335" xr:uid="{F4F75AEA-431C-4325-AEFE-2E0BC14ED40D}"/>
    <hyperlink ref="Q259" r:id="rId2336" xr:uid="{223CA831-9F5D-41F4-9447-AB9381803FD6}"/>
    <hyperlink ref="Q261" r:id="rId2337" xr:uid="{9DB6F5EC-9DA7-464B-8320-9458D73B9559}"/>
    <hyperlink ref="Q263" r:id="rId2338" xr:uid="{0BF84FC8-47E5-4417-B217-0097080EE64B}"/>
    <hyperlink ref="Q265" r:id="rId2339" xr:uid="{906BD336-0F09-428A-A9C5-B5FD291C48BE}"/>
    <hyperlink ref="Q267" r:id="rId2340" xr:uid="{92A26A8A-EB7E-40F7-BCD6-873CF713D2DC}"/>
    <hyperlink ref="Q269" r:id="rId2341" xr:uid="{935E5254-1D80-4F50-8B61-7FFEAF80E911}"/>
    <hyperlink ref="Q271" r:id="rId2342" xr:uid="{E9A54A1B-D68D-4FD3-BB4E-04E3C0A67D0B}"/>
    <hyperlink ref="Q273" r:id="rId2343" xr:uid="{8CF2C2DE-65B7-4300-8554-B25D8CDC2265}"/>
    <hyperlink ref="Q275" r:id="rId2344" xr:uid="{1436C4FD-8ADD-4204-81F2-F480249BA106}"/>
    <hyperlink ref="Q277" r:id="rId2345" xr:uid="{45677F72-94D1-4ED2-A841-BEDE98F55E7B}"/>
    <hyperlink ref="Q279" r:id="rId2346" xr:uid="{D6493D54-E3CC-4810-A031-67C529C387B6}"/>
    <hyperlink ref="Q281" r:id="rId2347" xr:uid="{3F506A60-82A1-4F26-B01D-8370681E08D4}"/>
    <hyperlink ref="Q283" r:id="rId2348" xr:uid="{A170CC26-3028-4F6C-9F12-86C3155D1784}"/>
    <hyperlink ref="Q285" r:id="rId2349" xr:uid="{352035EB-261B-435B-95D8-08166B896C04}"/>
    <hyperlink ref="Q287" r:id="rId2350" xr:uid="{A9B63D32-6AE5-49FC-A474-84EE910759A6}"/>
    <hyperlink ref="Q289" r:id="rId2351" xr:uid="{8B046A7E-2F18-4811-99EA-47F5569072E8}"/>
    <hyperlink ref="Q291" r:id="rId2352" xr:uid="{5F151AE5-4458-4027-BFAB-4A4C69CA1E3E}"/>
    <hyperlink ref="Q293" r:id="rId2353" xr:uid="{A7D07246-0AB3-4A61-9D68-FB590F236B5E}"/>
    <hyperlink ref="Q295" r:id="rId2354" xr:uid="{2E4C986E-23F7-4F46-B871-DF012C01EE5D}"/>
    <hyperlink ref="Q297" r:id="rId2355" xr:uid="{5579C58A-C811-4C10-A223-273650D23425}"/>
    <hyperlink ref="Q299" r:id="rId2356" xr:uid="{344D8122-4C0F-403B-BCC0-B1DDFF51E9A1}"/>
    <hyperlink ref="Q301" r:id="rId2357" xr:uid="{185A3BB5-4266-4CF2-AEAC-5CC3F9233D59}"/>
    <hyperlink ref="Q303" r:id="rId2358" xr:uid="{4DA740A6-097D-4FC8-9EE9-B16DE80B4B94}"/>
    <hyperlink ref="Q305" r:id="rId2359" xr:uid="{C7E6B015-B82A-4297-9F8C-8F033AC763CF}"/>
    <hyperlink ref="Q307" r:id="rId2360" xr:uid="{6B6C4715-C2F3-4E1C-A83F-FC8F5DE78B9B}"/>
    <hyperlink ref="Q309" r:id="rId2361" xr:uid="{5D9CDF80-15D1-48FC-BEA8-F0B4A3057DB0}"/>
    <hyperlink ref="Q311" r:id="rId2362" xr:uid="{1D95A341-EC52-4D75-8703-FE800DF7C543}"/>
    <hyperlink ref="Q313" r:id="rId2363" xr:uid="{F553A660-AD53-49DD-88E1-B8A2272A17B9}"/>
    <hyperlink ref="Q315" r:id="rId2364" xr:uid="{0876A51A-CCBE-4BD1-853B-7283267ED9FA}"/>
    <hyperlink ref="Q317" r:id="rId2365" xr:uid="{131E3AD7-95D0-4D84-868D-9EECBAFD0586}"/>
    <hyperlink ref="Q319" r:id="rId2366" xr:uid="{FC34E901-3307-45D7-A887-20F3526671C6}"/>
    <hyperlink ref="Q321" r:id="rId2367" xr:uid="{0723A88E-2B7B-41DD-B13A-F527933C5EC6}"/>
    <hyperlink ref="Q323" r:id="rId2368" xr:uid="{C8FB4B16-3E9B-4A36-B34E-B1EB53C9355E}"/>
    <hyperlink ref="Q325" r:id="rId2369" xr:uid="{3FD7C32F-8090-4BC0-A842-A7A4E02FFEBB}"/>
    <hyperlink ref="Q327" r:id="rId2370" xr:uid="{4A369DA6-9931-46D6-83A3-4EB2D9D2400A}"/>
    <hyperlink ref="Q329" r:id="rId2371" xr:uid="{D1C9F79F-44DE-42BA-B9F0-600A1CFBDBFE}"/>
    <hyperlink ref="Q331" r:id="rId2372" xr:uid="{33AEE385-2EC4-4FB0-B254-35E8EF17647D}"/>
    <hyperlink ref="Q333" r:id="rId2373" xr:uid="{A23B3789-0CA5-47B5-BBD3-2E825694C5CB}"/>
    <hyperlink ref="Q335" r:id="rId2374" xr:uid="{99ED14F4-B1F0-462E-946F-1ADECFF5612F}"/>
    <hyperlink ref="Q337" r:id="rId2375" xr:uid="{D9D4547B-5DB7-4376-9F3B-3BE97FA6711D}"/>
    <hyperlink ref="Q339" r:id="rId2376" xr:uid="{7670CF1B-D98F-4AFA-BB6B-DFA1CC88674A}"/>
    <hyperlink ref="Q341" r:id="rId2377" xr:uid="{77EDB4FB-79C4-40B5-845E-2824CFE3005E}"/>
    <hyperlink ref="Q343" r:id="rId2378" xr:uid="{8302FF90-AA71-4EC6-AFE5-08D0B229CC67}"/>
    <hyperlink ref="Q345" r:id="rId2379" xr:uid="{CD3F3EAB-F788-4811-ABB1-597F0232295F}"/>
    <hyperlink ref="Q347" r:id="rId2380" xr:uid="{972589F9-31AA-45A0-A3BD-756885E6DE3D}"/>
    <hyperlink ref="Q349" r:id="rId2381" xr:uid="{8459D2AD-D983-4511-8909-5D0D35DA8AF5}"/>
    <hyperlink ref="Q351" r:id="rId2382" xr:uid="{4B8F9AAB-D61E-42BC-BF96-5460BA82474F}"/>
    <hyperlink ref="Q353" r:id="rId2383" xr:uid="{C52A1C02-04C8-46AC-94E3-A029BDC8A745}"/>
    <hyperlink ref="Q355" r:id="rId2384" xr:uid="{B0227785-3A6E-4A3B-8410-FE0E14BB3070}"/>
    <hyperlink ref="Q357" r:id="rId2385" xr:uid="{D13C4919-A242-465B-B9B7-42D7AE2060C1}"/>
    <hyperlink ref="Q359" r:id="rId2386" xr:uid="{42BFD6CE-01EF-40D4-ABAB-8E4BF1345F03}"/>
    <hyperlink ref="Q361" r:id="rId2387" xr:uid="{4BFAD286-488C-498A-8579-385E7DF40EF6}"/>
    <hyperlink ref="Q363" r:id="rId2388" xr:uid="{1B1CA4EE-EF1C-4140-A400-772D6211CF9A}"/>
    <hyperlink ref="Q365" r:id="rId2389" xr:uid="{0CC85BB4-8C2A-4916-9379-0EAA1960EB3F}"/>
    <hyperlink ref="Q367" r:id="rId2390" xr:uid="{E104D1B0-8E82-4755-92CA-10FE5BE0B0C0}"/>
    <hyperlink ref="Q369" r:id="rId2391" xr:uid="{6C4707C3-2D09-451D-B52C-4D0270029F0B}"/>
    <hyperlink ref="Q371" r:id="rId2392" xr:uid="{16FFCD42-406D-414B-ABAE-BDFDF1411C07}"/>
    <hyperlink ref="Q373" r:id="rId2393" xr:uid="{40A61512-5203-4767-8C0A-A47D2F2C13F8}"/>
    <hyperlink ref="Q375" r:id="rId2394" xr:uid="{5459C071-523D-4B73-AACB-DD382E6BB83D}"/>
    <hyperlink ref="Q377" r:id="rId2395" xr:uid="{7608FDEE-C8C6-498D-80D7-ECBE088E7A3A}"/>
    <hyperlink ref="Q379" r:id="rId2396" xr:uid="{B7646A5E-6732-4E90-8CD5-9C51C185E1B3}"/>
    <hyperlink ref="Q381" r:id="rId2397" xr:uid="{4A3129C8-1AA6-44D8-B1AF-5A7AEF17FF2A}"/>
    <hyperlink ref="Q383" r:id="rId2398" xr:uid="{C13752AA-660B-4587-A5B6-B2B8FB5473CE}"/>
    <hyperlink ref="Q385" r:id="rId2399" xr:uid="{550DCF68-3F82-4140-83A6-4295C7E6CB3F}"/>
    <hyperlink ref="Q387" r:id="rId2400" xr:uid="{B40F6E7E-CEE3-4DDD-ADFD-AD3C334E9F2B}"/>
    <hyperlink ref="Q389" r:id="rId2401" xr:uid="{2CA2EB0A-0A04-4EFD-B69A-814F9785465B}"/>
    <hyperlink ref="Q391" r:id="rId2402" xr:uid="{99AFC745-FD7C-4D0C-AE53-A630DDA929DC}"/>
    <hyperlink ref="Q393" r:id="rId2403" xr:uid="{AF8DFCA5-1E79-4117-89AD-2CFFCE1F6D5B}"/>
    <hyperlink ref="Q395" r:id="rId2404" xr:uid="{CC3736A2-0A3F-404D-B69D-FC1DAE3A4C30}"/>
    <hyperlink ref="Q397" r:id="rId2405" xr:uid="{D9C97BC7-5F70-461A-91EF-1279047E05E0}"/>
    <hyperlink ref="Q399" r:id="rId2406" xr:uid="{2B43F85F-5391-4194-81FC-B6AE1162B1E3}"/>
    <hyperlink ref="Q401" r:id="rId2407" xr:uid="{F4D48CB4-2938-4CD9-92C2-01D09BADE1EC}"/>
    <hyperlink ref="Q403" r:id="rId2408" xr:uid="{80B8076D-520C-4BDA-9A46-8267BB68F626}"/>
    <hyperlink ref="Q405" r:id="rId2409" xr:uid="{8058CB30-D56B-4916-80B6-E3E8401A2A79}"/>
    <hyperlink ref="Q407" r:id="rId2410" xr:uid="{1E9E3C3E-F4AD-4C3C-82BD-6FE0218BC7A7}"/>
    <hyperlink ref="Q409" r:id="rId2411" xr:uid="{EC207764-3506-4A00-9340-A0CBCECEBBD0}"/>
    <hyperlink ref="Q411" r:id="rId2412" xr:uid="{01152BA5-E36E-4169-8541-B786818CB6AA}"/>
    <hyperlink ref="Q413" r:id="rId2413" xr:uid="{6DFB21E7-D555-43DF-B94D-CC2A11FC9F28}"/>
    <hyperlink ref="Q415" r:id="rId2414" xr:uid="{82D82D58-91E7-4257-8895-539C2B765389}"/>
    <hyperlink ref="Q417" r:id="rId2415" xr:uid="{BE2620FE-049D-4818-90FD-5147FB193DF6}"/>
    <hyperlink ref="Q419" r:id="rId2416" xr:uid="{F639C342-C277-4F26-995D-5815C0F99D34}"/>
    <hyperlink ref="Q421" r:id="rId2417" xr:uid="{8A9982D5-8277-4A94-BEF4-C34352941A93}"/>
    <hyperlink ref="Q423" r:id="rId2418" xr:uid="{368E31F5-6095-4CBC-89E7-9597913F68F6}"/>
    <hyperlink ref="Q425" r:id="rId2419" xr:uid="{282002AF-3326-4278-92DC-2A703C2E3D51}"/>
    <hyperlink ref="Q427" r:id="rId2420" xr:uid="{A920FA0E-A4F0-485C-B491-72A876A08061}"/>
    <hyperlink ref="Q429" r:id="rId2421" xr:uid="{F124EF5D-37F3-4EE3-BADE-05CEE70F608B}"/>
    <hyperlink ref="Q431" r:id="rId2422" xr:uid="{CF275338-50B0-4888-9AA2-0AAC16D631CD}"/>
    <hyperlink ref="Q433" r:id="rId2423" xr:uid="{70D5F5CB-7043-4A54-B788-C00C6D8844A7}"/>
    <hyperlink ref="Q435" r:id="rId2424" xr:uid="{C8ECCD4E-A077-4A96-8431-3611D2A0594F}"/>
    <hyperlink ref="Q437" r:id="rId2425" xr:uid="{CD6F085D-D15F-49F1-9490-28645A5D1075}"/>
    <hyperlink ref="Q439" r:id="rId2426" xr:uid="{3390D8F3-F7AE-4E65-B22C-33EC98EEAA69}"/>
    <hyperlink ref="Q441" r:id="rId2427" xr:uid="{B231390E-CFD4-4E67-A84A-A5CC69A8BA5B}"/>
    <hyperlink ref="Q443" r:id="rId2428" xr:uid="{8675CD6F-BAD5-42EB-98F4-CEFF7CECC655}"/>
    <hyperlink ref="Q445" r:id="rId2429" xr:uid="{61055E99-F35D-4C92-9A8A-FAF6D7F0E8B4}"/>
    <hyperlink ref="Q447" r:id="rId2430" xr:uid="{DC843B91-460B-431B-9520-A3E62A7FAF76}"/>
    <hyperlink ref="Q449" r:id="rId2431" xr:uid="{FDA23D11-6C13-498B-81AE-68E21C6873B1}"/>
    <hyperlink ref="Q451" r:id="rId2432" xr:uid="{412A57BB-25A4-465C-B551-657524637E27}"/>
    <hyperlink ref="Q453" r:id="rId2433" xr:uid="{B10D5169-320C-45FF-B07C-A87E5C157E58}"/>
    <hyperlink ref="Q455" r:id="rId2434" xr:uid="{3D0B594C-72A0-478B-9382-9C5F7167FAD3}"/>
    <hyperlink ref="Q457" r:id="rId2435" xr:uid="{566F70CE-8F12-40B5-BA11-53441940792F}"/>
    <hyperlink ref="Q459" r:id="rId2436" xr:uid="{B41CD21A-E9FA-4674-897A-F26488FEFBFA}"/>
    <hyperlink ref="Q461" r:id="rId2437" xr:uid="{4CB10332-FAB5-4B4C-886F-64E12EA2F578}"/>
    <hyperlink ref="Q463" r:id="rId2438" xr:uid="{2976DE04-C9CE-495A-81BA-C173DFCC867C}"/>
    <hyperlink ref="Q465" r:id="rId2439" xr:uid="{E3934918-74E5-4D9D-B016-3A2292E16D85}"/>
    <hyperlink ref="Q467" r:id="rId2440" xr:uid="{418DAEF9-C196-45C3-AE6B-77EDBCD22A97}"/>
    <hyperlink ref="Q469" r:id="rId2441" xr:uid="{97E7D0B5-3D19-4032-A12B-FD2526117964}"/>
    <hyperlink ref="Q471" r:id="rId2442" xr:uid="{BFD5FEC4-9D5B-4035-81F1-F3B91289893A}"/>
    <hyperlink ref="Q473" r:id="rId2443" xr:uid="{C2324831-F595-484C-987B-B017B65FE651}"/>
    <hyperlink ref="Q475" r:id="rId2444" xr:uid="{72A52DE3-9197-4015-BDB8-E72FFE6A5837}"/>
    <hyperlink ref="Q477" r:id="rId2445" xr:uid="{8F59A469-F792-46D1-A573-B257D0558519}"/>
    <hyperlink ref="Q479" r:id="rId2446" xr:uid="{1091C631-7145-4132-9E1F-BBA58105C676}"/>
    <hyperlink ref="Q481" r:id="rId2447" xr:uid="{76EA3DDA-35EA-40C0-8AAA-E303B259B224}"/>
    <hyperlink ref="Q483" r:id="rId2448" xr:uid="{C48D9EA1-71D4-409D-BFBF-650EB73E0410}"/>
    <hyperlink ref="Q485" r:id="rId2449" xr:uid="{45614A30-CF45-4197-B8BC-5BC93DAE8D7B}"/>
    <hyperlink ref="Q487" r:id="rId2450" xr:uid="{1B185E18-5577-4712-AC69-991578674C6A}"/>
    <hyperlink ref="Q489" r:id="rId2451" xr:uid="{E3D369FF-FBF3-4FE2-8F84-44176FA6ED15}"/>
    <hyperlink ref="Q491" r:id="rId2452" xr:uid="{47039487-7DFF-45BD-81F5-EF0322357097}"/>
    <hyperlink ref="Q493" r:id="rId2453" xr:uid="{4D1DBAFC-59B7-41EF-AE91-2AA355FB3AE4}"/>
    <hyperlink ref="Q495" r:id="rId2454" xr:uid="{7555CF2C-B395-4E2B-BB9A-9315B48464AD}"/>
    <hyperlink ref="Q497" r:id="rId2455" xr:uid="{1896A7BE-25FD-42F4-8BDA-AD6CB89B1D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DES-URBANO23</cp:lastModifiedBy>
  <dcterms:created xsi:type="dcterms:W3CDTF">2021-03-24T17:58:21Z</dcterms:created>
  <dcterms:modified xsi:type="dcterms:W3CDTF">2021-07-29T17:12:53Z</dcterms:modified>
</cp:coreProperties>
</file>