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04\Desktop\TRANSPARENCIA 2020\TRANSPARENCIA\TRANSPARENCIA MUNICIPAL 2021\PERIODO      ABRIL - JUNIO 2021\"/>
    </mc:Choice>
  </mc:AlternateContent>
  <xr:revisionPtr revIDLastSave="0" documentId="13_ncr:1_{EE67304A-8613-4724-A557-B1A7079B0D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<sst xmlns="http://schemas.openxmlformats.org/spreadsheetml/2006/main" count="356" uniqueCount="243">
  <si>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</si>
  <si>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</si>
  <si>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</si>
  <si>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</si>
  <si>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</si>
  <si>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</si>
  <si>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</si>
  <si>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</si>
  <si>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</si>
  <si>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</si>
  <si>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</si>
  <si>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</si>
  <si>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</si>
  <si>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</si>
  <si>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</si>
  <si>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</si>
  <si>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</si>
  <si>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</si>
  <si>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</si>
  <si>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</si>
  <si>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</si>
  <si>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</si>
  <si>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</si>
  <si>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</si>
  <si>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</si>
  <si>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</si>
  <si>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</si>
  <si>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</si>
  <si>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</si>
  <si>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</si>
  <si>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</si>
  <si>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</si>
  <si>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</si>
  <si>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</si>
  <si>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</si>
  <si>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</si>
  <si>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</si>
  <si>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</si>
  <si>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</si>
  <si>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</si>
  <si>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</si>
  <si>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</si>
  <si>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</si>
  <si>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</si>
  <si>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</si>
  <si>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</si>
  <si>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</si>
  <si>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</si>
  <si>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</si>
  <si>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</si>
  <si>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</si>
  <si>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</si>
  <si>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</si>
  <si>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</si>
  <si>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</si>
  <si>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</si>
  <si>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</si>
  <si>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</si>
  <si>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</si>
  <si>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</si>
  <si>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</si>
  <si>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</si>
  <si>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</si>
  <si>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</si>
  <si>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</si>
  <si>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</si>
  <si>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</si>
  <si>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</si>
  <si>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</si>
  <si>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</si>
  <si>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</si>
  <si>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</si>
  <si>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</si>
  <si>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</si>
  <si>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</si>
  <si>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</si>
  <si>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</si>
  <si>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</si>
  <si>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</si>
  <si>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</si>
  <si>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</si>
  <si>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</si>
  <si>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</si>
  <si>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</si>
  <si>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</si>
  <si>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</si>
  <si>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</si>
  <si>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</si>
  <si>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</si>
  <si>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</si>
  <si>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</si>
  <si>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</si>
  <si>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</si>
  <si>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</si>
  <si>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</si>
  <si>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</si>
  <si>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</si>
  <si>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</si>
  <si>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</si>
  <si>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</si>
  <si>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</si>
  <si>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</si>
  <si>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</si>
  <si>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</si>
  <si>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</si>
  <si>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</si>
  <si>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</si>
  <si>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</si>
  <si>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</si>
  <si>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</si>
  <si>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</si>
  <si>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</si>
  <si>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</si>
  <si>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</si>
  <si>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</si>
  <si>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</si>
  <si>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</si>
  <si>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</si>
  <si>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</si>
  <si>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</si>
  <si>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</si>
  <si>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</si>
  <si>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</si>
  <si>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</si>
  <si>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</si>
  <si>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</si>
  <si>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</si>
  <si>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</si>
  <si>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</si>
  <si>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</si>
  <si>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</si>
  <si>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</si>
  <si>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</si>
  <si>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</si>
  <si>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</si>
  <si>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</si>
  <si>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</si>
  <si>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</si>
  <si>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</si>
  <si>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</si>
  <si>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</si>
  <si>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</si>
  <si>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</si>
  <si>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</si>
  <si>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</si>
  <si>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</si>
  <si>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</si>
  <si>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</si>
  <si>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</si>
  <si>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</si>
  <si>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</si>
  <si>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</si>
  <si>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</si>
  <si>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</si>
  <si>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</si>
  <si>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</si>
  <si>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</si>
  <si>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</si>
  <si>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</si>
  <si>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</si>
  <si>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</si>
  <si>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</si>
  <si>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</si>
  <si>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</si>
  <si>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</si>
  <si>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</si>
  <si>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</si>
  <si>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</si>
  <si>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</si>
  <si>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</si>
  <si>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</si>
  <si>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</si>
  <si>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</si>
  <si>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</si>
  <si>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</si>
  <si>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</si>
  <si>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</si>
  <si>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</si>
  <si>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</si>
  <si>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</si>
  <si>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</si>
  <si>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</si>
  <si>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</si>
  <si>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</si>
  <si>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</si>
  <si>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</si>
  <si>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</si>
  <si>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</si>
  <si>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</si>
  <si>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</si>
  <si>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</si>
  <si>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</si>
  <si>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</si>
  <si>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</si>
  <si>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</si>
  <si>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</si>
  <si>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</si>
  <si>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</si>
  <si>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</si>
  <si>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</si>
  <si>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</si>
  <si>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</si>
  <si>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</si>
  <si>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</si>
  <si>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</si>
  <si>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</si>
  <si>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</si>
  <si>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</si>
  <si>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</si>
  <si>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Encuestas  de Precepción ciudadana</t>
  </si>
  <si>
    <t xml:space="preserve">ESTATAL </t>
  </si>
  <si>
    <t xml:space="preserve">ZONA URBANA Y RURAL </t>
  </si>
  <si>
    <t>En dicha encuenta se obtuvo información respecto a  el sistema de emergencias, puntos de reunion de jóvenes en pandilla, percepción de rondines de vigilancia por parte de la policia municipal e incidencia delictiva</t>
  </si>
  <si>
    <t>Identificar los puntos de reunion de jóvenes en pandilla</t>
  </si>
  <si>
    <t xml:space="preserve">Poblacion en General </t>
  </si>
  <si>
    <t>https://www.facebook.com/110971466970407/posts/530847378316145/</t>
  </si>
  <si>
    <t>otros</t>
  </si>
  <si>
    <t>spublica@sanfrancisco.gob.mx</t>
  </si>
  <si>
    <t>Dirección Administrativa</t>
  </si>
  <si>
    <t>Campaña "Brochada en tu Fachada"</t>
  </si>
  <si>
    <t>MUNICIPAL</t>
  </si>
  <si>
    <t>Se mejoró la percepción de cada calle al dar mantenimiento a las fachadas.</t>
  </si>
  <si>
    <t xml:space="preserve">Mejorar la percepcion de las calles del Municipio  </t>
  </si>
  <si>
    <t>284 Viviendas</t>
  </si>
  <si>
    <t>en especie</t>
  </si>
  <si>
    <t>Campaña "Limpia tu predio"</t>
  </si>
  <si>
    <t xml:space="preserve">ZONA URBANA  </t>
  </si>
  <si>
    <t>Mejorar la seguridad y evitar lugares que puedan ser utilizados como posibles "focos" de escondite de personas delictivas.</t>
  </si>
  <si>
    <t xml:space="preserve"> Evitar lugares que puedan ser utilizados como posibles escondite de personas delictivas.</t>
  </si>
  <si>
    <t xml:space="preserve">Prevención del Delito </t>
  </si>
  <si>
    <t>N/A</t>
  </si>
  <si>
    <t xml:space="preserve">Andres </t>
  </si>
  <si>
    <t xml:space="preserve">Prado </t>
  </si>
  <si>
    <t xml:space="preserve">Hurtado </t>
  </si>
  <si>
    <t xml:space="preserve">Calle </t>
  </si>
  <si>
    <t xml:space="preserve">Abril </t>
  </si>
  <si>
    <t xml:space="preserve">Colonia </t>
  </si>
  <si>
    <t xml:space="preserve">Purisima Concepción </t>
  </si>
  <si>
    <t xml:space="preserve">San Francisco del Rincón </t>
  </si>
  <si>
    <t xml:space="preserve">Guanajuato </t>
  </si>
  <si>
    <t>Teléfono y extensión 476 744 7848         Ext. 3219  -  1170</t>
  </si>
  <si>
    <t>S/N</t>
  </si>
  <si>
    <t xml:space="preserve">Lunes  a  Viernes        09:00  a  16:30         Horas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</si>
</sst>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6">
    <xf numFmtId="0" fontId="0" fillId="0" borderId="0" xfId="0"/>
    <xf numFmtId="0" fontId="4" fillId="0" borderId="0" xfId="2" applyAlignment="1">
      <alignment horizontal="center" vertical="center" wrapText="1"/>
    </xf>
    <xf numFmtId="14" fontId="4" fillId="0" borderId="0" xfId="2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Excel Built-in Normal 1" xfId="2" xr:uid="{91B1A28A-F772-4834-914C-2F932A4EDF87}"/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0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32.85546875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4.5703125" customWidth="1"/>
    <col min="17" max="17" width="29.7109375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customWidth="1"/>
    <col min="43" max="43" width="20.7109375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</row>
    <row r="3" spans="1:47" s="3" customFormat="1" x14ac:dyDescent="0.25">
      <c r="A3" s="14" t="s">
        <v>4</v>
      </c>
      <c r="B3" s="15"/>
      <c r="C3" s="15"/>
      <c r="D3" s="14" t="s">
        <v>5</v>
      </c>
      <c r="E3" s="15"/>
      <c r="F3" s="15"/>
      <c r="G3" s="8" t="s">
        <v>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s="13" customFormat="1" ht="25.5" x14ac:dyDescent="0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  <c r="AU7" s="12" t="s">
        <v>109</v>
      </c>
    </row>
    <row r="8" spans="1:47" ht="105" x14ac:dyDescent="0.25">
      <c r="A8" s="1">
        <v>2021</v>
      </c>
      <c r="B8" s="2">
        <v>44287</v>
      </c>
      <c r="C8" s="2">
        <v>44377</v>
      </c>
      <c r="D8" s="3" t="s">
        <v>209</v>
      </c>
      <c r="E8" s="1" t="s">
        <v>230</v>
      </c>
      <c r="F8" s="1" t="s">
        <v>230</v>
      </c>
      <c r="G8" s="1" t="s">
        <v>230</v>
      </c>
      <c r="H8" s="1" t="s">
        <v>230</v>
      </c>
      <c r="I8" s="1" t="s">
        <v>210</v>
      </c>
      <c r="J8" s="1" t="s">
        <v>230</v>
      </c>
      <c r="K8" s="1" t="s">
        <v>211</v>
      </c>
      <c r="L8" s="3" t="s">
        <v>212</v>
      </c>
      <c r="M8" s="1" t="s">
        <v>230</v>
      </c>
      <c r="N8" s="4">
        <v>44229</v>
      </c>
      <c r="O8" s="4">
        <v>44377</v>
      </c>
      <c r="P8" s="1" t="s">
        <v>213</v>
      </c>
      <c r="Q8" s="1" t="s">
        <v>213</v>
      </c>
      <c r="R8" s="3" t="s">
        <v>214</v>
      </c>
      <c r="S8" s="5" t="s">
        <v>215</v>
      </c>
      <c r="T8" s="1" t="s">
        <v>216</v>
      </c>
      <c r="U8" s="1" t="s">
        <v>230</v>
      </c>
      <c r="V8" s="3" t="s">
        <v>209</v>
      </c>
      <c r="W8" s="1" t="s">
        <v>229</v>
      </c>
      <c r="X8" s="1" t="s">
        <v>231</v>
      </c>
      <c r="Y8" s="1" t="s">
        <v>232</v>
      </c>
      <c r="Z8" s="1" t="s">
        <v>233</v>
      </c>
      <c r="AA8" s="5" t="s">
        <v>217</v>
      </c>
      <c r="AB8" s="1" t="s">
        <v>229</v>
      </c>
      <c r="AC8" s="1" t="s">
        <v>234</v>
      </c>
      <c r="AD8" s="1" t="s">
        <v>235</v>
      </c>
      <c r="AE8" s="1">
        <v>102</v>
      </c>
      <c r="AF8" s="1" t="s">
        <v>241</v>
      </c>
      <c r="AG8" s="1" t="s">
        <v>236</v>
      </c>
      <c r="AH8" s="1" t="s">
        <v>237</v>
      </c>
      <c r="AI8" s="1">
        <v>1</v>
      </c>
      <c r="AJ8" s="1" t="s">
        <v>238</v>
      </c>
      <c r="AK8" s="1">
        <v>31</v>
      </c>
      <c r="AL8" s="1" t="s">
        <v>238</v>
      </c>
      <c r="AM8" s="1">
        <v>11</v>
      </c>
      <c r="AN8" s="1" t="s">
        <v>239</v>
      </c>
      <c r="AO8" s="1">
        <v>36364</v>
      </c>
      <c r="AP8" s="1" t="s">
        <v>240</v>
      </c>
      <c r="AQ8" s="1" t="s">
        <v>242</v>
      </c>
      <c r="AR8" s="1" t="s">
        <v>218</v>
      </c>
      <c r="AS8" s="2">
        <v>44389</v>
      </c>
      <c r="AT8" s="2">
        <v>44377</v>
      </c>
      <c r="AU8" s="1" t="s">
        <v>230</v>
      </c>
    </row>
    <row r="9" spans="1:47" ht="60" x14ac:dyDescent="0.25">
      <c r="A9" s="1">
        <v>2021</v>
      </c>
      <c r="B9" s="2">
        <v>44287</v>
      </c>
      <c r="C9" s="2">
        <v>44377</v>
      </c>
      <c r="D9" s="3" t="s">
        <v>219</v>
      </c>
      <c r="E9" s="1" t="s">
        <v>230</v>
      </c>
      <c r="F9" s="1" t="s">
        <v>230</v>
      </c>
      <c r="G9" s="1" t="s">
        <v>230</v>
      </c>
      <c r="H9" s="1" t="s">
        <v>230</v>
      </c>
      <c r="I9" s="1" t="s">
        <v>220</v>
      </c>
      <c r="J9" s="1" t="s">
        <v>230</v>
      </c>
      <c r="K9" s="1" t="s">
        <v>211</v>
      </c>
      <c r="L9" s="3" t="s">
        <v>221</v>
      </c>
      <c r="M9" s="1" t="s">
        <v>230</v>
      </c>
      <c r="N9" s="4">
        <v>44182</v>
      </c>
      <c r="O9" s="4">
        <v>44377</v>
      </c>
      <c r="P9" s="1" t="s">
        <v>222</v>
      </c>
      <c r="Q9" s="1" t="s">
        <v>222</v>
      </c>
      <c r="R9" s="3" t="s">
        <v>223</v>
      </c>
      <c r="S9" s="5" t="s">
        <v>215</v>
      </c>
      <c r="T9" s="1" t="s">
        <v>224</v>
      </c>
      <c r="U9" s="1" t="s">
        <v>230</v>
      </c>
      <c r="V9" s="3" t="s">
        <v>219</v>
      </c>
      <c r="W9" s="1" t="s">
        <v>229</v>
      </c>
      <c r="X9" s="1" t="s">
        <v>231</v>
      </c>
      <c r="Y9" s="1" t="s">
        <v>232</v>
      </c>
      <c r="Z9" s="1" t="s">
        <v>233</v>
      </c>
      <c r="AA9" s="5" t="s">
        <v>217</v>
      </c>
      <c r="AB9" s="1" t="s">
        <v>229</v>
      </c>
      <c r="AC9" s="1" t="s">
        <v>234</v>
      </c>
      <c r="AD9" s="1" t="s">
        <v>235</v>
      </c>
      <c r="AE9" s="1">
        <v>102</v>
      </c>
      <c r="AF9" s="1" t="s">
        <v>241</v>
      </c>
      <c r="AG9" s="1" t="s">
        <v>236</v>
      </c>
      <c r="AH9" s="1" t="s">
        <v>237</v>
      </c>
      <c r="AI9" s="1">
        <v>1</v>
      </c>
      <c r="AJ9" s="1" t="s">
        <v>238</v>
      </c>
      <c r="AK9" s="1">
        <v>31</v>
      </c>
      <c r="AL9" s="1" t="s">
        <v>238</v>
      </c>
      <c r="AM9" s="1">
        <v>11</v>
      </c>
      <c r="AN9" s="1" t="s">
        <v>239</v>
      </c>
      <c r="AO9" s="1">
        <v>36364</v>
      </c>
      <c r="AP9" s="1" t="s">
        <v>240</v>
      </c>
      <c r="AQ9" s="1" t="s">
        <v>242</v>
      </c>
      <c r="AR9" s="1" t="s">
        <v>218</v>
      </c>
      <c r="AS9" s="2">
        <v>44389</v>
      </c>
      <c r="AT9" s="2">
        <v>44377</v>
      </c>
      <c r="AU9" s="1" t="s">
        <v>230</v>
      </c>
    </row>
    <row r="10" spans="1:47" ht="60" x14ac:dyDescent="0.25">
      <c r="A10" s="1">
        <v>2021</v>
      </c>
      <c r="B10" s="2">
        <v>44287</v>
      </c>
      <c r="C10" s="2">
        <v>44377</v>
      </c>
      <c r="D10" s="3" t="s">
        <v>225</v>
      </c>
      <c r="E10" s="1" t="s">
        <v>230</v>
      </c>
      <c r="F10" s="1" t="s">
        <v>230</v>
      </c>
      <c r="G10" s="1" t="s">
        <v>230</v>
      </c>
      <c r="H10" s="1" t="s">
        <v>230</v>
      </c>
      <c r="I10" s="1" t="s">
        <v>220</v>
      </c>
      <c r="J10" s="1" t="s">
        <v>230</v>
      </c>
      <c r="K10" s="1" t="s">
        <v>226</v>
      </c>
      <c r="L10" s="3" t="s">
        <v>227</v>
      </c>
      <c r="M10" s="1" t="s">
        <v>230</v>
      </c>
      <c r="N10" s="4">
        <v>44228</v>
      </c>
      <c r="O10" s="4">
        <v>44377</v>
      </c>
      <c r="P10" s="3" t="s">
        <v>228</v>
      </c>
      <c r="Q10" s="3" t="s">
        <v>228</v>
      </c>
      <c r="R10" s="3" t="s">
        <v>214</v>
      </c>
      <c r="S10" s="5" t="s">
        <v>215</v>
      </c>
      <c r="T10" s="1" t="s">
        <v>216</v>
      </c>
      <c r="U10" s="1" t="s">
        <v>230</v>
      </c>
      <c r="V10" s="3" t="s">
        <v>225</v>
      </c>
      <c r="W10" s="1" t="s">
        <v>229</v>
      </c>
      <c r="X10" s="1" t="s">
        <v>231</v>
      </c>
      <c r="Y10" s="1" t="s">
        <v>232</v>
      </c>
      <c r="Z10" s="1" t="s">
        <v>233</v>
      </c>
      <c r="AA10" s="5" t="s">
        <v>217</v>
      </c>
      <c r="AB10" s="1" t="s">
        <v>229</v>
      </c>
      <c r="AC10" s="1" t="s">
        <v>234</v>
      </c>
      <c r="AD10" s="1" t="s">
        <v>235</v>
      </c>
      <c r="AE10" s="1">
        <v>102</v>
      </c>
      <c r="AF10" s="1" t="s">
        <v>241</v>
      </c>
      <c r="AG10" s="1" t="s">
        <v>236</v>
      </c>
      <c r="AH10" s="1" t="s">
        <v>237</v>
      </c>
      <c r="AI10" s="1">
        <v>1</v>
      </c>
      <c r="AJ10" s="1" t="s">
        <v>238</v>
      </c>
      <c r="AK10" s="1">
        <v>31</v>
      </c>
      <c r="AL10" s="1" t="s">
        <v>238</v>
      </c>
      <c r="AM10" s="1">
        <v>11</v>
      </c>
      <c r="AN10" s="1" t="s">
        <v>239</v>
      </c>
      <c r="AO10" s="1">
        <v>36364</v>
      </c>
      <c r="AP10" s="1" t="s">
        <v>240</v>
      </c>
      <c r="AQ10" s="1" t="s">
        <v>242</v>
      </c>
      <c r="AR10" s="1" t="s">
        <v>218</v>
      </c>
      <c r="AS10" s="2">
        <v>44389</v>
      </c>
      <c r="AT10" s="2">
        <v>44377</v>
      </c>
      <c r="AU10" s="1" t="s">
        <v>230</v>
      </c>
    </row>
  </sheetData>
  <mergeCells count="7">
    <mergeCell ref="A6:AU6"/>
    <mergeCell ref="A2:C2"/>
    <mergeCell ref="D2:F2"/>
    <mergeCell ref="A3:C3"/>
    <mergeCell ref="D3:F3"/>
    <mergeCell ref="G3:AU3"/>
    <mergeCell ref="G2:AU2"/>
  </mergeCells>
  <dataValidations count="4">
    <dataValidation type="list" allowBlank="1" showErrorMessage="1" sqref="T11:T201" xr:uid="{00000000-0002-0000-0000-000000000000}">
      <formula1>Hidden_119</formula1>
    </dataValidation>
    <dataValidation type="list" allowBlank="1" showErrorMessage="1" sqref="AC11:AC201" xr:uid="{00000000-0002-0000-0000-000001000000}">
      <formula1>Hidden_228</formula1>
    </dataValidation>
    <dataValidation type="list" allowBlank="1" showErrorMessage="1" sqref="AG11:AG201" xr:uid="{00000000-0002-0000-0000-000002000000}">
      <formula1>Hidden_332</formula1>
    </dataValidation>
    <dataValidation type="list" allowBlank="1" showErrorMessage="1" sqref="AN11:AN201" xr:uid="{00000000-0002-0000-0000-000003000000}">
      <formula1>Hidden_439</formula1>
    </dataValidation>
  </dataValidations>
  <hyperlinks>
    <hyperlink ref="S8" r:id="rId1" display="spublica@sanfrancisco.gob.mx" xr:uid="{9668416F-8DDB-4188-BED5-20E800943C8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2021-03-24T19:23:21Z</dcterms:created>
  <dcterms:modified xsi:type="dcterms:W3CDTF">2021-06-16T14:21:16Z</dcterms:modified>
</cp:coreProperties>
</file>