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AIP\Desktop\solicitudes\2021\"/>
    </mc:Choice>
  </mc:AlternateContent>
  <xr:revisionPtr revIDLastSave="0" documentId="13_ncr:1_{2A3264CD-40B6-4F43-831C-1D7AFB78D8E5}" xr6:coauthVersionLast="46" xr6:coauthVersionMax="46"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workbook>
</file>

<file path=xl/sharedStrings.xml><?xml version="1.0" encoding="utf-8"?>
<sst xmlns="http://schemas.openxmlformats.org/spreadsheetml/2006/main" count="722" uniqueCount="248">
  <si>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</si>
  <si>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</si>
  <si>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</si>
  <si>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</si>
  <si>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</si>
  <si>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</si>
  <si>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</si>
  <si>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</si>
  <si>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</si>
  <si>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</si>
  <si>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</si>
  <si>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</si>
  <si>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</si>
  <si>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</si>
  <si>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</si>
  <si>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</si>
  <si>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</si>
  <si>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</si>
  <si>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</si>
  <si>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</si>
  <si>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</si>
  <si>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</si>
  <si>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</si>
  <si>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</si>
  <si>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</si>
  <si>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</si>
  <si>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</si>
  <si>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</si>
  <si>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</si>
  <si>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</si>
  <si>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</si>
  <si>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</si>
  <si>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</si>
  <si>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</si>
  <si>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</si>
  <si>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</si>
  <si>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</si>
  <si>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</si>
  <si>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</si>
  <si>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</si>
  <si>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</si>
  <si>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</si>
  <si>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</si>
  <si>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</si>
  <si>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</si>
  <si>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</si>
  <si>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</si>
  <si>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</si>
  <si>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</si>
  <si>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</si>
  <si>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</si>
  <si>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</si>
  <si>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</si>
  <si>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</si>
  <si>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</si>
  <si>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</si>
  <si>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</si>
  <si>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No Aplica</t>
  </si>
  <si>
    <t>Concluida</t>
  </si>
  <si>
    <t>Seguridad Ciudadana, Transito y Vialidad</t>
  </si>
  <si>
    <t>NO</t>
  </si>
  <si>
    <t>Unidad de Transparencia</t>
  </si>
  <si>
    <t>Obras Publicas</t>
  </si>
  <si>
    <t>SAPAF</t>
  </si>
  <si>
    <t>Presencial</t>
  </si>
  <si>
    <t>Desarrollo Urbano y Ordenamiento Territorial</t>
  </si>
  <si>
    <t>Incompetencia</t>
  </si>
  <si>
    <t>PNT</t>
  </si>
  <si>
    <t>CONSULTA DIRECTA</t>
  </si>
  <si>
    <t>CORREO ELECTRONICO</t>
  </si>
  <si>
    <t>TELEFÓNICO</t>
  </si>
  <si>
    <t>MENSAJERIA</t>
  </si>
  <si>
    <t>OTRO</t>
  </si>
  <si>
    <t>En prórroga</t>
  </si>
  <si>
    <t>Desechada</t>
  </si>
  <si>
    <t>Requerimiento</t>
  </si>
  <si>
    <t>SI</t>
  </si>
  <si>
    <t>Secretaria del H. Ayuntamiento</t>
  </si>
  <si>
    <t>S.A.P.A.F.</t>
  </si>
  <si>
    <t>Salud Municipal</t>
  </si>
  <si>
    <t>Seguridad Ciudadana, Tránsito y Vialidad</t>
  </si>
  <si>
    <t xml:space="preserve">Obras Públicas </t>
  </si>
  <si>
    <t>1-Solicito conocer cuántas personas han sido detenidas en el municipio por no usar o rehusarse a usar de manera correcta el cubrebocas. Favor de añadir el registro que se tenga desde el mes de marzo de 2020 hasta esta primera semana del mes de enero. También, solicito conocer cuántas multas se han elaborado en el municipio por esta misma situación, así como cuál es el ingreso económico que ha obtenido tesorería o el área encargada de la recaudación del municipio por las personas que han sido multadas por no usar cubrebocas. 2-De igual forma, solicito conocer cuántas personas han sido detenidas en el mismo periodo (de marzo de 2020 a enero de 2021) en el municipio por otro tipo de situaciones. Favor de mencionar la edad de las personas y el presunto delito cometido para su detención.</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</si>
  <si>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2020. Otros datos para facilitar su localización: 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</si>
  <si>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2020. Otros datos para facilitar su localización: Solicitud dirigida al Organismo Operador de Agua.</t>
  </si>
  <si>
    <t>solicito la información detalladaa en el anexo</t>
  </si>
  <si>
    <t>PERMISO DE VENTA DE LA SEGUNDA EPERMISO DE VENTA DE LA SEGUNDA ETAPA DEL CONDOMINIO HORIZONTAL
DENOMINADO "SANTUARIO DE SANTA RITA", UBICADO EN SAN FRANCISCO DEL RINCÓN, GTO.
Otros datos para facilitar su localización: EL DOCUMENTO SE ENCUENTRA EN LA DIRECCION DE DESARROLLO
URBANO DEL MPIO. DE SAN FRANCISCO DEL RINCÓN, GTO</t>
  </si>
  <si>
    <t>Requiero un listado donde se me informe de forma detallada y particular el número de bienes del sujeto obligado que fueron reportados o dados de baja de los inventarios municipales por ser objetos con reporte de robo, robados o perdidos, esto durante el año 2020. Requiero se me informe de forma desagregada y detallada qué tipo de bien se perdió y/o robó, tipo de bien, descripción, fecha de adquisición, fecha de baja, funcionario que reportó el robo o la pérdida, funcionario que tenía a su cargo o resguardo dicho bien, dependencia, instituto, fideicomiso, sistema u organismo a la que se encontraba asignado dicho bien reportado como robado o perdido, valor del bien robado o perdido.</t>
  </si>
  <si>
    <t>Tesorería Municipal, Juridico y Secretaría del H. Ayuntamiento</t>
  </si>
  <si>
    <t>Buenas tardes. Solicito de la manera más atenta el número de Informes Policiales Homologados (IPHs) generados por la policía municipal (es decir, la policía preventiva), POR AÑO, para el periodo 2016-2020.</t>
  </si>
  <si>
    <t>Buenas tardes. Solicito de la manera más atenta el número de detenciones por faltas administrativas realizadas por la policía municipal (es decir, la policía preventiva), POR AÑO, para el periodo 2016-2020</t>
  </si>
  <si>
    <t>Buenas tardes. Solicito de la manera más atenta el número de detenidos que fueron puestos a disposición ante la Autoridad Competente (fiscalía o procuraduría) por parte de la policía municipal (es decir, la policía preventiva), POR AÑO, para el periodo 2016-2020.</t>
  </si>
  <si>
    <t>Del Sistema de Agua Potable requiero el listado de cuentas a las que se les proporcionó un descuento o condonación durante el año 2020, desagregado por nombre de la persona moral o física que recibió la condonación, indicar el monto que tenía de adeudo, indicar el monto que le fue condonado, además de informar el nombre del funcionario (indicar también su cargo) que autorizó el descuento o condonación. La información peticionada resulta factible ser proporcionada, basados en el resolutivo RRAIP-889/2018 del Instituto de Acceso a la Información Pública del Estado de Guanajuato (IACIP), donde precisa que considera que lo relativo a los descuentos realizados por el Sistema de Agua Potable y Alcantarillado específicamente en relación al nombre de la persona física o moral que recibió la condonación, monto del adeudo y monto que le fue condonado no es información que encuadre en alguno de los supuestos de excepción al derecho de acceso a la información, toda vez que la determinación de otorgar un descuento a un usuario del servicio de agua potable y alcantarillado, no involucra únicamente al Sistema de Agua Potable y al usuario, concierne a la totalidad de la ciudadanía en tanto que, por disposición constitucional (artículo 31, fracción IV de la Constitución Política de los Estados Unidos Mexicanos) todos están obligados a contribuir al gasto público de manera proporcional y equitativa. De ahí que, es de interés público el conocer cómo se dieron esos descuentos y los usuarios que fueron acreedores a dicho beneficio que el Municipio dejó de percibir y que, como tal, afecta a la sociedad en general.</t>
  </si>
  <si>
    <t>En relación a las actividades de fiscalización que se desarrollan por autoridades del Municipio, respecto a las revisiones relacionadas con licencias y permisos materia de la Ley de Bebidas Alcohólicas para el Estado de Guanajuato y sus Municipios y la Abrogada Ley de Alcoholes para el Estado de Guanajuato, solicito me sea informado si, en el periodo de 2015 a la fecha, se sancionó a algún titular por venta de bebidas alcohólicas a menores de edad o su similar; o en su caso, si fue levantada algún acta ante la identificación de alguna circunstancia como la señalada. Si me hago conocedora de una circunstancia como la señalada como puedo hacerlo de conocimiento de la autoridad municipal, que autoridad es la competente y como proceden? Se respeta el anonimato?</t>
  </si>
  <si>
    <t>Reglamentos, Fiscalización y Control</t>
  </si>
  <si>
    <t>Solicito de la manera mas atenta copia simple de la manzana 4, con el nombre de sus calles aledañas, zona 1, de la colonia santa Cecilia, de la ciudad de San Francisco Del Rincón, Gto.</t>
  </si>
  <si>
    <t>Deseo conocer el número total de gavetas o lugares disponibles, en los panteones del municipio tanto de la zona urbana como de la zona rural, asimismo el número de inhumaciones, y de depósitos de cenizas y exhumaciones ocurridas por mes durante los años 2019 y 2020.</t>
  </si>
  <si>
    <t>Panteon Municipal</t>
  </si>
  <si>
    <t>Deseo conocer el total de verificaciones vehiculares, realizadas por mes durante 2019 y 2020, y el número de automóviles rechazados en el trámite en una primera oportunidad y la cantidad disponible de vehículos que conforman el padrón vehicular del municipio y el porcentaje de cumplimiento de este.</t>
  </si>
  <si>
    <t>Tesorería Municipal y Medio Ambiente y Ecología</t>
  </si>
  <si>
    <t>Deseo conocer el número de trabajadores de la administración municipal por dependencias que han resultado contagiados por COVID-19, desde el inicio de la pandemia a la fecha, así como el número de casos activos a la fecha y de fallecimientos.</t>
  </si>
  <si>
    <t>Deseo conocer el número de elementos de Seguridad Pública han dejado de laborar para la corporación y los motivos principales de la baja de dichos elementos, durante los años 2019 y 2020 así como el número de policías y tránsitos con los que cuenta la corporación y si a la fecha existen plazas disponibles.</t>
  </si>
  <si>
    <t>Deseo conocer si la administración municipal ha apoyado con ayuda de gastos funerarios a ciudadanos, cuantas solicitudes recibidas, cuantos apoyos otorgados por mes y el monto al que corresponde la ayuda, del año 2019 y 2020.</t>
  </si>
  <si>
    <t>Secretaria Particular, DIF municipal y Presidente Municipal</t>
  </si>
  <si>
    <t>En el marco del Sistema Integral de Justicia para Adolescentes y de conformidad con el artículo 1 y 18 constitucionales, 12 y 16 de la Ley Nacional del Sistema Integral de Justicia para Adolescentes, al tratarse de un sistema de impartición de justicia diferenciado que reconoce a los adolescentes como sujetos plenos de derechos, de conformidad con el principio de interés superior de la niñez que se transversaliza a través de todos los derechos humanos y de conformidad con el principio de no discriminación e igualdad sustantiva. Una vez que seguridad pública municipal tiene contacto con un adolescente trans en conflicto con la ley penal y para no vulnerar sus derechos humanos establecidos en la Constitución Política de los Estados Unidos Mexicano,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 1.- ¿Qué protocolos utilizan o cuál es la metodología para identificar adolescentes trans en contacto con la ley penal? 2.- ¿Existe personal especializado en justicia para adolescentes en la institución y está capacitado en temas de no discriminación, violencia de género y violencia por prejuicios? En caso de ser afirmativa la anterior pregunta ¿Cuáles capacitaciones se han obtenido? 3.- ¿Cuáles son sus metodologías de acción en caso de tratarse de adolescentes trans en conflicto con la ley penal? Aunado a lo anterior solicito se proporcione los formatos de datos de identificación de los adolescentes en dichas circunstancias que son requisitados al momento del primero contacto, esto con la finalidad de tener conocimiento sobre la manera en que su sistema los registra. Lo anterior con fundamento en los artículos 1, 3, 5, 7, fracción V, 11, 12, 17, 19, 20, 25, fracción VIII, 26, 82, 83, 85, 90, 91 y 92 de la Ley de Transparencia y Acceso a la Información Pública para el Estado de Guanajuato.</t>
  </si>
  <si>
    <t>La Ley de los Derechos de las Personas Adultas Mayores para el Estado de Guanajuato fue publicada en el Periódico Oficial del Gobierno del Estado de Guanajuato número 179, tercera parte el 08 de noviembre del 2013. El artículo 20, fracción III de esta Ley menciona que una de las atribuciones de las autoridades municipales en materia de derechos de las personas adultas mayores es promover la creación de Consejos Municipales de Personas Adultas Mayores. Asimismo, en su artículo segundo transitorio se establece la obligación a los ayuntamientos de adecuar su normatividad, políticas públicas, estrategias, acciones y objetivos, al contenido de la Ley. Por tal motivo se pregunta lo siguiente: Si este Ayuntamiento adecuó su marco normativo en concordancia con este decreto, y más puntualmente si incorporó la figura del Consejo Municipal de Personas Adultas Mayores a su reglamento. De ser positiva la respuesta, se solicita señalar si ya tuvo lugar la sesión de instalación de dicho Consejo e incorporar evidencia tanto de la normatividad como de la instalación.</t>
  </si>
  <si>
    <t>Requiero la fecha de la última actualización de Catastro de los municipios seleccionados</t>
  </si>
  <si>
    <t>Impuestos Inmobiliarios y Catastro</t>
  </si>
  <si>
    <t>Con fundamento en el artículo 6 de la CPEUM solicito la siguiente información. Cuanto es el monto total y/o Presupuesto anual asignado a las dependencia de JUVENTUD de el municipio de Valle de Santiago Asimiso solicito un desgloce de los gastos que hubo por parte de esta dependencia pública en el año 2020. Otros datos para facilitar su localización: Otros datos para facilitar su localización: INSTANCIA DE LA JUVENTUD</t>
  </si>
  <si>
    <t>Turnar la solicitud de información a todas y cada una de las áreas, dependencias, unidades, sistemas, fideicomisos, organismos, instituciones y demás que conformen al sujeto obligado y que puedan tener información sobre la temática, entre ellas y no limitado a ellas DIF, instituto o dirección de la mujer, sistema u organismo para proteger a niños adolescentes o menores, desarrollo social, entre otras áreas. Requiero se me informe los siguiente Detallar el número de menores de edad que quedaron huérfanos de padre, huérfanos de madre, huérfanos de ambos padres a consecuencia de actos de violencia o hechos delictivos. Lo anterior a partir del año 2010 a la fecha, desagregado por año, municipio, número de menores que quedaron huérfanos de padre, número de menores que quedaron huérfanos de madre, número de menores que quedaron huérfanos de ambos padres. Informar cómo el sujeto obligado (turnar a todas las entidades anteriormente señaladas, y no limitativo a ellas, es decir túrnese a todas las áreas que puedan tener información) se enter o informa que un menor quedó huérfano de padre, huérfano de madre, o huérfanos de padres. Cuál es el procedimiento que se realiza para resguardar al menor y cómo se determina que el menor quede a cargo de alguno de los padres sobrevivientes o alguno de sus familiares. Informar el número de menores huérfanos o que quedaron huérfanos de padre, madre o ambos, se encuentran protegidos, bajo resguardo o cualquier otra denominación que signifique que el sujeto obligado está a cargo de los menores huérfanos. Señalar y detallar cuántos menores están bajo su resguardo actualmente por las causas mencionadas, y número de casas hogar en las que se encuentran albergados. Detallar el presupuesto ejercido, destinado para la protección de los menores huérfanos descritos en párrafos anteriores, lo anterior detallado por año y número de huérfanos que estuvieron bajo la protección del sujeto obligado. Informar cuántos y cuáles son los programas que tiene el sujeto obligado para la protección de los menores huérfanos como resultado de actos o hechos delictivos.</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</si>
  <si>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</si>
  <si>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Protección Civil, Fiscalización y Seguridad Pública</t>
  </si>
  <si>
    <t>Cantidad de dinero recaudado del predial por año de 2015, 2016, 2017, 2018, 2019 y 2020.</t>
  </si>
  <si>
    <t>DIF y Tesorería Municipal</t>
  </si>
  <si>
    <t>Secretaría del H. Ayuntamiento</t>
  </si>
  <si>
    <t>De acuerdo a la pandemia por COVID- 19, ¿Cómo es que están administrando los establecimientos de asistencia pública y el ingreso de medicamento?</t>
  </si>
  <si>
    <t>DIF Municipal, Desarrollo Social, Coordinación de la Mujer y Secretaría Partícular</t>
  </si>
  <si>
    <t>Cuanto es el monto total y/o Presupuesto anual asignado a las dependencia de JUVENTUD del municipio en el año 2020 Asimiso solicito un desgloce de los gastos que hubo por parte de esta dependencia en el año 2020. De igual manera solicito se me brinde la siguiente información: Cuanto es el monto/ presupuesto que se asignará o asignó para el año 2021 en esta misma dependencia de Juventud. Otros datos para facilitar su localización: INSTITUTO DE JUVENTUD</t>
  </si>
  <si>
    <t xml:space="preserve">Coordinación de Atención a la Juventud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</si>
  <si>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2021. Otros datos para facilitar su localización: Solicitud dirigida a Dirección de Obras Públicas.</t>
  </si>
  <si>
    <t>Por medio de la presente solicito de la manera mas atenta conocer los datos de todos los contratos de obra publica asignados mediante licitación publica, invitación restringida y adjudicaciones directa por su dependencia en el periodo que comprende del 01 de enero del 2019 al 31 de diciembre del 2020, por favor enviar la información en excel formato .xls, los datos solicitados son: - Descripción de la obra. - Lugar de la obra. - Nombre de la empresa adjudicada. - Monto del contrato adjudicado. - Fecha de inicio de la obra. - Fecha de termino de la obra. Gracias anticipadas por sus atenciones.</t>
  </si>
  <si>
    <t>Requiero una relación de todos y cada uno de los procesos en los que el sujeto obligado participó en los tribunales administrativos, civiles, penales y demás materias en las que se haya visto involucrado o intervenido en el ámbito local, estatal y nacional. Dicha relación que comprenda a partir del año 2018 a la fecha, desagregado por año, número de expediente, número de expediente ante la autoridad, autoridad o tribunal o cualquier otro nombre que reciba o se le identifique en la cual radicó el caso, materia jurídica en la que se vio involucrado el caso, señalar si el proceso sigue abierto o ya concluyó, indicar cuál fue la resolución si fue favorable para el sujeto obligado o se le condenó, señalar en qué se benefició o que ganó el sujeto obligado al ganar el proceso a su favor, o en su caso indicar cuál fue la condena, indicar cuál fue el monto a pagar tras ser condenado o a qué se le condenó. Requiero que se expida dicha petición de información a todas y cada una de las dependencias, organismos, instancias, fideicomisos, sistemas y demás que tengan un área jurídica o que ayude a la defensa en las instancias antes mencionadas al sujeto obligado.</t>
  </si>
  <si>
    <t>Jurídico, DIF, COMUDE, IMUVI, Contraloría y Secretaría del H. Ayuntamiento</t>
  </si>
  <si>
    <t>1-cantidad total de vacunas antiCOVID-19 aplicadas al personal de la Secretaria de Salud en los municipios de Purísima del Rincón y San Francisco del Rincón. 2- listado de personal que le fue aplicada la vacuna antiCOVID-19 que incluya: nombre, puesto y departamento perteneciente (hospital, CAISES) de cada trabajador de la Secretaria de Salud de la entidad de Purísima y San Francisco del Rincón. Otros datos para facilitar su localización: hospitales, CAISES Y UMAPS de la Secretaria de Salud de los municipios de San Francisco y Purísima del Rincón</t>
  </si>
  <si>
    <t>Me gustaría saber las acciones que ha implementado el Gobierno Municipal de este ayuntamiento para la prevención del delito y disminuir los casos de inseguridad, acciones como compra de uniformes, capacitaciones, operativos en las colonias, de la misma forma saber cuáles han sido los cambios de las funciones de los elementos policiales ante el COVID-19 (por ejemplo, si cambiaron el patrullaje o las zonas de vigilancia a bancos y a supermercados) Un cordial saludo.</t>
  </si>
  <si>
    <t>Solicitar si las siguientes empresas de seguridad privada que cuentan con conformidad municipal vigente para operar en el municipio de San Francisco del Rincón: - MANAVIL COMERCIALIZADORA S.A. DE C.V. - SEGURIDAD PRIVADA INTEGRAL MANAVIL S.A. DE C.V. Solicito conocer si alguna de las empresas mencionadas cuentan con sanciones en los últimos 36 meses, y especificar mes o fecha de la sanción.</t>
  </si>
  <si>
    <t>Solicito se me informe quien es el autor del escudo de armas del municipio, su descripción, significado, fecha en que se elaboró y acepto como oficial por el ayuntamiento, si ha tenido modificaciones, y en que han consistido, así como el fundamento legal para su uso.</t>
  </si>
  <si>
    <t>Secretaría del H. Ayuntamiento y Archivo Historico Municipal</t>
  </si>
  <si>
    <t>Solicito saber si en el Presupuesto de Egresos 2021 de este municipio, se tiene contemplado ejercer o ya se ejerció algún recurso, y si es así, cuánto, para la aplicación de pruebas para COVID-19 a empleados del municipio que tienen contacto con ciudadanos, así como recursos para la adquisición de oxígeno medicinal en beneficio de ciudadanos de su municipio, que requieran de este oxígeno</t>
  </si>
  <si>
    <t>Salud Municipal y Tesorería</t>
  </si>
  <si>
    <t>Con fundamento en el artículo 6 de la CPEUM solicito la siguiente información. Cuantos apoyos dio la dependencia de DESARROLLO ECONÓMICO en el año 2020, desglosando apoyos económicos y materiales. Asimismo señalar el monto total en dinero que se dio en apoyos. Otros datos para facilitar su localización: DESARROLLO ECONÓMICO</t>
  </si>
  <si>
    <t>Desarrollo Económico y Tesorería</t>
  </si>
  <si>
    <t>1 - ¿Cuánto recurso económico ha sido invertido por el municipio por el concepto de pautas publicitarias (pagar publicidad) en redes sociales? Favor de especificar cuánto se pagó en 2020 por publicidad, dividido de manera mensual y en qué red social, así como cuáles fueron los resultados o beneficios de dicha pauta publicitaria (cuántos seguidores se ganaron, cuánto impacto se generó, etcétera). 2 - ¿Cuál fue el recurso económico invertido por el municipio en pautas publicitarias de redes sociales durante los años de 2012, 2013, 2014, 2015, 2016, 2017, 2018 y 2019? ¿Y cuáles fueron los resultados marcados por dichas pautas publicitarias? 3 - Favor de especificar qué cuentas municipales (Dependencias, secretarias, etcétera) recibieron un aporte económico con el fin de publicitarse en redes sociales, así como qué monto económico recibieron y erogaron por este concepto. 4 - ¿Cuántas redes sociales de facebook, twitter e instagram, están vinculadas al manejo administrativo del municipio a través de sus diferentes dependencias o secretarias (por ejemplo, el DIF, COMUDE, Policía, Movilidad, Desarrollo Social, etcétera) y cuántos seguidores tiene cada una de estas cuentas en cada una de las redes sociales antes mencionadas?</t>
  </si>
  <si>
    <t>Comunicación Social, Casa de la cultura, Tesorería, Desarrollo Social, Comude, DIF, Coordinación de atención a la juventud, Seguridad Pública y SAPAF</t>
  </si>
  <si>
    <t>Nombre y número de identificación del oficio de transito que emitió la multa con no. folio BC155948</t>
  </si>
  <si>
    <t>Requiero se me proporcione el listado de todas y cada una de las colonias que existan en el municipio, lo anterior desagregado por nombre de colonia, fecha de creación de la colonia, y clave de Áreas Geoestadísticas Básicas (AGEB), se solicitan los datos más actualizados con los que obre el sujeto obligado.</t>
  </si>
  <si>
    <t>Deseo conocer el presupuesto ejercido por la dirección de Comunicación Social durante los años 2019 y 2020, y como fue utilizado con el nombre del proveedor, servicio prestado y el monto otorgado a cada uno, así como del presupuesto 2021, la forma en que será distribuido o los contratos ya pactados, proveedor, servicio prestado y el monto otorgado a cada uno.</t>
  </si>
  <si>
    <t>Deseo conocer la cantidad recaudada por falta de verificación vehicular y el número de infracciones por el mismo motivo, desglosados por meses de los años 2019 y 2020.</t>
  </si>
  <si>
    <t>Deseo conocer el número de vehículos de motor de diversos tipos y de bicicletas, recuperados por la dirección de Seguridad Publica, desglosados por meses de los años 2019, 2020 y enero 2021 y el número de probables responsables detenidos por los mismos motivos o si no hubo presuntos al momento de la recuperación</t>
  </si>
  <si>
    <t>ANEXO</t>
  </si>
  <si>
    <t>Jurídico y Tesorería</t>
  </si>
  <si>
    <t>Solicito se me informe si en el municipio existe alguna colonia, plaza, jardín, parque, vialidad, escuela, monumento, estatua, pintura, glorieta o espacio público o bien municipal con el nombre de Francisco Zacarías Mena, Francisco Z. Mena o Francisco Mena.</t>
  </si>
  <si>
    <t>*Número de policías municipales activos al día de hoy. *Número de efectivos de otras corporaciones estatales y federales en apoyo. *Total de patrullas que están hoy en funcionamiento. *Total de cámaras de videovigilancia conectadas al C4 o C5 de Seguridad.</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</si>
  <si>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</si>
  <si>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2021. Otros datos para facilitar su localización: Solicitud dirigida al Organismo Operador de Agua.</t>
  </si>
  <si>
    <t>Solicito el contrato o monto pactado y que servicios prestaron al área de Comunicación Social,
los medios digitales "Las Noticias del Rincón", "El Informador del Rincón" y "Enlace Libre" y los servicios prestados por
estos, durante los años 2019, 2020 y 2021 y que criterio se utilizó para entregar los contratos a los mismos.</t>
  </si>
  <si>
    <t xml:space="preserve">Comunicación Social </t>
  </si>
  <si>
    <t>Impuestos Inmobiliarios y Catastro, Archivo Histórico Municipal, IMPLAN y Desarrollo Urbano</t>
  </si>
  <si>
    <t>Comunicación Social y Tesorería</t>
  </si>
  <si>
    <t>Archivo Histórico Municipal, Desarrollo Urbano y Ordenamiento Territorial y Educación Municipal</t>
  </si>
  <si>
    <t>Deseo conocer el número de reportes atendidos por Seguridad Pública por violencia intrafamiliar por mes y año, de los periodos 2019, 2020 y enero y febrero de 2021 y el número de reportes por el mismo motivo al sistema de emergencias 911 delos mismos periodos.</t>
  </si>
  <si>
    <t>Deseo conocer el total de casos positivos entre empleados de la administración municipal y las dependencias a las que pertenecen y si han ocurrido fallecimientos, desde el inicio de la pandemia al dato más actual disponible.</t>
  </si>
  <si>
    <t>Deseo conocer el total de casos que ha tenido el organismo del Sistema de Agua Potable los cuales han solicitado apoyo para reposición de medidor por robo y de estos, cuantos han sido condonados, cuantos pagados y el monto recaudado por este concepto, por meses de los años 2019, 2020 y enero y febrero de 2021.</t>
  </si>
  <si>
    <t>Adjunto Solicitud</t>
  </si>
  <si>
    <t>Tesorería, Servicios Públicos, Jurídico</t>
  </si>
  <si>
    <t>Todos los gastos realizados y/o comprometidos en cualquier tipo de difusión e información de actividades gubernamentales, de toda la administración pública municipal centralizada y descentralizada, desde el 10 de octubre de 2018 hasta la fecha actual. Lo anterior desglosado por: Otros datos para facilitar su localización: Fecha de contratación Vigencia del servicio Cantidad Concepto Costo unitario Costo total Nombre comercial del medio</t>
  </si>
  <si>
    <t>DIF, COMUDE, IMUVI, Comunicación Social, IMPLAN, S.A.P.A.F y Unidad de Transparencia</t>
  </si>
  <si>
    <t>BUENAS TARDEL EL MOTIVO DE ESTE TRAMITE ES QUE ME AYUDEN MI ESTIRIAL LABORAL, tipo de derecho ARCO: Acceso , presento solicitud: Titular, representante: ,tipo de persona: Titular</t>
  </si>
  <si>
    <t>Personal y Desarrollo Organizacional, IMUVI, IMPLAN, COMUDE, DIF, S.A.P.A.F. y Unidad de Transparencia</t>
  </si>
  <si>
    <t>Solicito se informe cuántos documentos o vehículos que han sido retenidos por infringir el Reglamento de Tránsito o Vialidad del municipio, y permanecen bajo resguardo de la autoridad municipal, debido a que los infractores no han ido a pagar la multa y reclamar su devolución. Solicito se especifique la cantidad de cada uno de los documentos que permanecen asegurados, como licencias de conducir, tarjetas de circulación, placas o incluso cuántos vehículos permanecen en el corralón porque sus dueños los abandonaron tras participar en un hecho de tránsito o vialidad. Solicito se informe cuántas multas de tránsito se aplicaron en los años 2018, 2019 y 2020, desglosado por cada año, y se especifique en cada caso cuántas infracciones aún no han sido pagadas por el ciudadano que fue sancionado.</t>
  </si>
  <si>
    <t>Seguridad, Ciudadana, Tránsito y Vialidad</t>
  </si>
  <si>
    <t>Perdidas económicas y humanas a casa del fenómeno geológico "Deslizamiento de laderas" Así como la fecha en la que ocurrió dicho fenómeno.</t>
  </si>
  <si>
    <t>Medio Ambiente y Ecología</t>
  </si>
  <si>
    <t>Cual ha sido el indice de robos a comercio en el municipio de san francisco del rincón guanajuato en lo que comprende de la fecha de enero del 2020 a diciembre del 2020.</t>
  </si>
  <si>
    <t>Desarrollo Social y Humano, Obras Públicas, IMUVI, Jurídico</t>
  </si>
  <si>
    <t>listado de los contratos de obra desde el 10 de octubre de 2018 al día de hoy, montos de pago de los contratos, lugares colonias o comunidades dónde se realizó obras y servicios, nombre de quien realizó la obra. fecha de inicio y fecha de entrega de la obra Otros datos para facilitar su localización: solicito respuesta vía correo electronico, no links.</t>
  </si>
  <si>
    <t>Saludos Hago la solicitud para pedir información acerca de los programas de bacheo vigentes. Me interesa saber cuánto recurso tienen, en qué etapa del programa van, o si aún no se asigna, si es por adjudicación directa o se hace licitación para esas obras de bacheo, de dónde proviene el recurso (estado, federación o municipio). Gracias.</t>
  </si>
  <si>
    <t>Buen día, agradecería mucho y se me informara lo siguiente: De las dependencias de desarrollo urbano, desarrollo social, desarrollo rural, coordinación a la mujer y ecología me proporcionará el nombre completo, edad, nivel académico,cantidad del sueldo especificar la cantidad si es catorcenal o quincenal el monto que deben poner es neto la cantidad sin impuestos, así como también su trayectoria laboral, esto de cada persona que labora en cada una de la dependencias mencionadas. Gracias</t>
  </si>
  <si>
    <t>Personal y Desarrollo Organizacional</t>
  </si>
  <si>
    <t>Solicito me informe si en cada municipio se cuenta con policías auxiliares. De contar con ellos, se me informe desde cuando cuenta con ellos, su número, fundamento legal para su contratación y sueldo y prestaciones que tienen.</t>
  </si>
  <si>
    <t>Me informe cuantas personas de esta administración en hombres y mujeres cuentan con licenciatura y/o ingeniería, preparatoria, licenciatura trunca, primaria y me sea especificado cuantas mujeres y cuantos hombres, así como mencione cuales son las licenciaturas más demandadas por sus servidores. Así como también me sea cuantas personas se encuentran estudiando y que estudian</t>
  </si>
  <si>
    <t>Personal y Desarrollo Organizacional, COMUDE, DIF, IMPLAN, IMUVI, SAPAF y Unidad de Transparencia</t>
  </si>
  <si>
    <t>Le solicito información sobre los casos que se han registrado de la pandemia del Covid-19 desde el día 1° de enero del 2020 hasta febrero del año en curso del mpio de San Fco del Rincón Otros datos para facilitar su localización: Así mismo las medidas que se han llevado acabo para el control de la pandemia y soluciones propuestas para el bienestar de los ciudadanos. Se requiere que el informe contenga datos veridicos de los casos positivos y cantidad de defunciones</t>
  </si>
  <si>
    <t>solicitud de normatividades y reglamentos sobre el ruido, o al respecto, en cada uno de los 46 municipios del estado de Guanajuato</t>
  </si>
  <si>
    <t>http://www.sanfrancisco.gob.mx/transparencia/archivos/2021/01/202101031010004901.pdf</t>
  </si>
  <si>
    <t>http://www.sanfrancisco.gob.mx/transparencia/archivos/2021/01/202101031010004902.pdf</t>
  </si>
  <si>
    <t>http://www.sanfrancisco.gob.mx/transparencia/archivos/2021/01/202101031010004903.pdf</t>
  </si>
  <si>
    <t>http://www.sanfrancisco.gob.mx/transparencia/archivos/2021/01/202101031010004904.pdf</t>
  </si>
  <si>
    <t>http://www.sanfrancisco.gob.mx/transparencia/archivos/2021/01/202101031010004905.pdf</t>
  </si>
  <si>
    <t>http://www.sanfrancisco.gob.mx/transparencia/archivos/2021/01/202101031010004906.pdf</t>
  </si>
  <si>
    <t>http://www.sanfrancisco.gob.mx/transparencia/archivos/2021/01/202101031010004907.pdf</t>
  </si>
  <si>
    <t>http://www.sanfrancisco.gob.mx/transparencia/archivos/2021/01/202101031010004908.pdf</t>
  </si>
  <si>
    <t>http://www.sanfrancisco.gob.mx/transparencia/archivos/2021/01/202101031010004909.pdf</t>
  </si>
  <si>
    <t>http://www.sanfrancisco.gob.mx/transparencia/archivos/2021/01/202101031010004910.pdf</t>
  </si>
  <si>
    <t>http://www.sanfrancisco.gob.mx/transparencia/archivos/2021/01/202101031010004911.pdf</t>
  </si>
  <si>
    <t>http://www.sanfrancisco.gob.mx/transparencia/archivos/2021/01/202101031010004912.pdf</t>
  </si>
  <si>
    <t>http://www.sanfrancisco.gob.mx/transparencia/archivos/2021/01/202101031010004913.pdf</t>
  </si>
  <si>
    <t>http://www.sanfrancisco.gob.mx/transparencia/archivos/2021/01/202101031010004914.pdf</t>
  </si>
  <si>
    <t>http://www.sanfrancisco.gob.mx/transparencia/archivos/2021/01/202101031010004915.pdf</t>
  </si>
  <si>
    <t>http://www.sanfrancisco.gob.mx/transparencia/archivos/2021/01/202101031010004916.pdf</t>
  </si>
  <si>
    <t>http://www.sanfrancisco.gob.mx/transparencia/archivos/2021/01/202101031010004917.pdf</t>
  </si>
  <si>
    <t>http://www.sanfrancisco.gob.mx/transparencia/archivos/2021/01/202101031010004918.pdf</t>
  </si>
  <si>
    <t>http://www.sanfrancisco.gob.mx/transparencia/archivos/2021/01/202101031010004919.pdf</t>
  </si>
  <si>
    <t>http://www.sanfrancisco.gob.mx/transparencia/archivos/2021/01/202101031010004935.pdf</t>
  </si>
  <si>
    <t>http://www.sanfrancisco.gob.mx/transparencia/archivos/2021/01/202101031010004920.pdf</t>
  </si>
  <si>
    <t>http://www.sanfrancisco.gob.mx/transparencia/archivos/2021/01/202101031010004921.pdf</t>
  </si>
  <si>
    <t>http://www.sanfrancisco.gob.mx/transparencia/archivos/2021/01/202101031010004922.pdf</t>
  </si>
  <si>
    <t>http://www.sanfrancisco.gob.mx/transparencia/archivos/2021/01/202101031010004923.pdf</t>
  </si>
  <si>
    <t>http://www.sanfrancisco.gob.mx/transparencia/archivos/2021/01/202101031010004924.pdf</t>
  </si>
  <si>
    <t>http://www.sanfrancisco.gob.mx/transparencia/archivos/2021/01/202101031010004925.pdf</t>
  </si>
  <si>
    <t>http://www.sanfrancisco.gob.mx/transparencia/archivos/2021/01/202101031010004926.pdf</t>
  </si>
  <si>
    <t>http://www.sanfrancisco.gob.mx/transparencia/archivos/2021/01/202101031010004927.pdf</t>
  </si>
  <si>
    <t>http://www.sanfrancisco.gob.mx/transparencia/archivos/2021/01/202101031010004928.pdf</t>
  </si>
  <si>
    <t>http://www.sanfrancisco.gob.mx/transparencia/archivos/2021/01/202101031010004929.pdf</t>
  </si>
  <si>
    <t>http://www.sanfrancisco.gob.mx/transparencia/archivos/2021/01/202101031010004930.pdf</t>
  </si>
  <si>
    <t>http://www.sanfrancisco.gob.mx/transparencia/archivos/2021/01/202101031010004931.pdf</t>
  </si>
  <si>
    <t>Solicitar si las siguientes empresas de seguridad privada que cuentan con conformidad municipal vigente para operar en el municipio de San Francisco del Rincón: - HC SEGURIDAD PRIVADA, INTEGRAL Y CORPORATIVA DEL BAJÍO, S. DE R.L. DE C.V. - TECNOLOGÍA APLICADA A LA SEGURIDAD PRIVADA, S.A. DE C.V. - COMERCIALIZADORA DE SEGURIDAD PRIVADA Y EMPRESARIAL ERUMA, S. DE R.L. DE C.V. Otros datos para facilitar su localización: - OPERADORA PROFESIONAL DE SEGURIDAD PRIVADA, S.A. DE C.V. - TECNOVIGILANCIA, S.A. DE C.V. - CENTRO CORPORATIVO DE SEGURIDAD PRIVADA, S.A. DE C.V. - LMS SEGURIDAD PRIVADA, S.A. DE C.V. - SECANTEC, S.A. DE C.V. Solicito conocer si alguna de las empresas mencionadas cuentan con sanciones en los últimos 36 meses, y especificar mes o fecha de la sanción.</t>
  </si>
  <si>
    <t>http://www.sanfrancisco.gob.mx/transparencia/archivos/2021/01/202101031010004932.pdf</t>
  </si>
  <si>
    <t>http://www.sanfrancisco.gob.mx/transparencia/archivos/2021/01/202101031010004934.pdf</t>
  </si>
  <si>
    <t>http://www.sanfrancisco.gob.mx/transparencia/archivos/2021/01/202101031010004933.pdf</t>
  </si>
  <si>
    <t>Por medio de la presente reciba un cordial saludo Solicitamos de la manera más atenta sea proporcionada la siguiente información información entorno a proyectos de infraestructura ciclista u otros que la contengan; (ciclovías (ciclobanda, confinada, segregada, de cualquier tipo), ciclopuertos, sistemas de bicicleta pública, cicloestaciones. Con los siguientes datos costo del proyecto, fecha de implementación, caracteristicas de la infraestructura, ubicación exacta, longitud, y demás datos existentes. Es muy importante contar con la ubicación exacta del proyecto para representarla en un mapa. La información puede ser proporcionada en formatos KML, SHP, en el caso de no existir, PDF, u otro formato legible y claro. Igualmente conducir a los municipios o entidades con infraestructura ciclista o que poseen la información. Aún, si la proyectos fueron implementados junto a infraestructura vial anexar costos y demás datos descritos anteriormente.</t>
  </si>
  <si>
    <t>IMPLAN y Obras Públicas</t>
  </si>
  <si>
    <t>http://www.sanfrancisco.gob.mx/transparencia/archivos/2021/01/202101031010004936.pdf</t>
  </si>
  <si>
    <t>http://www.sanfrancisco.gob.mx/transparencia/archivos/2021/01/202101031010004937.pdf</t>
  </si>
  <si>
    <t>http://www.sanfrancisco.gob.mx/transparencia/archivos/2021/01/202101031010004938.pdf</t>
  </si>
  <si>
    <t>http://www.sanfrancisco.gob.mx/transparencia/archivos/2021/01/202101031010004939.pdf</t>
  </si>
  <si>
    <t>http://www.sanfrancisco.gob.mx/transparencia/archivos/2021/01/202101031010004940.pdf</t>
  </si>
  <si>
    <t>http://www.sanfrancisco.gob.mx/transparencia/archivos/2021/01/202101031010004941.pdf</t>
  </si>
  <si>
    <t>http://www.sanfrancisco.gob.mx/transparencia/archivos/2021/01/202101031010004942.pdf</t>
  </si>
  <si>
    <t>http://www.sanfrancisco.gob.mx/transparencia/archivos/2021/01/202101031010004943.pdf</t>
  </si>
  <si>
    <t>http://www.sanfrancisco.gob.mx/transparencia/archivos/2021/01/202101031010004944.pdf</t>
  </si>
  <si>
    <t>http://www.sanfrancisco.gob.mx/transparencia/archivos/2021/01/202101031010004945.pdf</t>
  </si>
  <si>
    <t>http://www.sanfrancisco.gob.mx/transparencia/archivos/2021/01/202101031010004946.pdf</t>
  </si>
  <si>
    <t>http://www.sanfrancisco.gob.mx/transparencia/archivos/2021/01/202101031010004947.pdf</t>
  </si>
  <si>
    <t>http://www.sanfrancisco.gob.mx/transparencia/archivos/2021/01/202101031010004948.pdf</t>
  </si>
  <si>
    <t>http://www.sanfrancisco.gob.mx/transparencia/archivos/2021/01/202101031010004949.pdf</t>
  </si>
  <si>
    <t>http://www.sanfrancisco.gob.mx/transparencia/archivos/2021/01/202101031010004950.pdf</t>
  </si>
  <si>
    <t>http://www.sanfrancisco.gob.mx/transparencia/archivos/2021/01/202101031010004951.pdf</t>
  </si>
  <si>
    <t>http://www.sanfrancisco.gob.mx/transparencia/archivos/2021/01/202101031010004952.pdf</t>
  </si>
  <si>
    <t>http://www.sanfrancisco.gob.mx/transparencia/archivos/2021/01/202101031010004953.pdf</t>
  </si>
  <si>
    <t>http://www.sanfrancisco.gob.mx/transparencia/archivos/2021/01/202101031010004954.pdf</t>
  </si>
  <si>
    <t>http://www.sanfrancisco.gob.mx/transparencia/archivos/2021/01/202101031010004955.pdf</t>
  </si>
  <si>
    <t>http://www.sanfrancisco.gob.mx/transparencia/archivos/2021/01/202101031010004956.pdf</t>
  </si>
  <si>
    <t>http://www.sanfrancisco.gob.mx/transparencia/archivos/2021/01/202101031010004957.pdf</t>
  </si>
  <si>
    <t>http://www.sanfrancisco.gob.mx/transparencia/archivos/2021/01/202101031010004958.pdf</t>
  </si>
  <si>
    <t>http://www.sanfrancisco.gob.mx/transparencia/archivos/2021/01/202101031010004959.pdf</t>
  </si>
  <si>
    <t>http://www.sanfrancisco.gob.mx/transparencia/archivos/2021/01/202101031010004960.pdf</t>
  </si>
  <si>
    <t>http://www.sanfrancisco.gob.mx/transparencia/archivos/2021/01/202101031010004961.pdf</t>
  </si>
  <si>
    <t>http://www.sanfrancisco.gob.mx/transparencia/archivos/2021/01/202101031010004962.pdf</t>
  </si>
  <si>
    <t>http://www.sanfrancisco.gob.mx/transparencia/archivos/2021/01/202101031010004963.pdf</t>
  </si>
  <si>
    <t>http://www.sanfrancisco.gob.mx/transparencia/archivos/2021/01/202101031010004964.pdf</t>
  </si>
  <si>
    <t>http://www.sanfrancisco.gob.mx/transparencia/archivos/2021/01/202101031010004965.pdf</t>
  </si>
  <si>
    <t>http://www.sanfrancisco.gob.mx/transparencia/archivos/2021/01/202101031010004966.pdf</t>
  </si>
  <si>
    <t>http://www.sanfrancisco.gob.mx/transparencia/archivos/2021/01/202101031010004967.pdf</t>
  </si>
  <si>
    <t>http://www.sanfrancisco.gob.mx/transparencia/archivos/2021/01/202101031010004968.pdf</t>
  </si>
  <si>
    <t>http://www.sanfrancisco.gob.mx/transparencia/archivos/2021/01/202101031010004969.pdf</t>
  </si>
  <si>
    <t>http://www.sanfrancisco.gob.mx/transparencia/archivos/2021/01/202101031010004970.pdf</t>
  </si>
  <si>
    <t>http://www.sanfrancisco.gob.mx/transparencia/archivos/2021/01/202101031010004971.pdf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</si>
</sst>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amily val="2"/>
      <charset val="1"/>
    </font>
    <font>
      <b/>
      <sz val="11"/>
      <color rgb="FFFFFFFF"/>
      <name val="Arial"/>
      <family val="2"/>
    </font>
    <font>
      <sz val="10"/>
      <color rgb="FF000000"/>
      <name val="Arial"/>
      <family val="2"/>
    </font>
    <font>
      <sz val="11"/>
      <color rgb="FF000000"/>
      <name val="Calibri"/>
      <family val="2"/>
    </font>
    <font>
      <sz val="11"/>
      <color rgb="FF000000"/>
      <name val="Arial"/>
      <family val="2"/>
    </font>
    <font>
      <sz val="11"/>
      <color rgb="FF201F1E"/>
      <name val="Arial"/>
      <family val="2"/>
    </font>
    <font>
      <sz val="11"/>
      <color rgb="FF73879C"/>
      <name val="FontAwesome"/>
      <charset val="1"/>
    </font>
    <font>
      <sz val="10"/>
      <color rgb="FF73879C"/>
      <name val="Arial"/>
      <family val="2"/>
    </font>
  </fonts>
  <fills count="6">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rgb="FFF9F9F9"/>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Font="1" applyBorder="1" applyAlignment="1">
      <alignment horizontal="center" wrapText="1"/>
    </xf>
    <xf numFmtId="14" fontId="6" fillId="5" borderId="1" xfId="0" applyNumberFormat="1" applyFont="1" applyFill="1" applyBorder="1" applyAlignment="1">
      <alignment horizontal="center" vertical="top" wrapText="1"/>
    </xf>
    <xf numFmtId="14" fontId="0" fillId="0" borderId="1" xfId="0" applyNumberFormat="1" applyFont="1" applyBorder="1" applyAlignment="1">
      <alignment horizontal="center" wrapText="1"/>
    </xf>
    <xf numFmtId="14" fontId="3" fillId="0" borderId="1" xfId="0" applyNumberFormat="1" applyFont="1" applyBorder="1" applyAlignment="1">
      <alignment horizontal="center" wrapText="1"/>
    </xf>
    <xf numFmtId="0" fontId="5" fillId="0" borderId="1" xfId="0" applyFont="1" applyBorder="1" applyAlignment="1">
      <alignment horizontal="center" vertical="center" wrapText="1"/>
    </xf>
    <xf numFmtId="0" fontId="3" fillId="0" borderId="1" xfId="0" applyFont="1" applyBorder="1" applyAlignment="1">
      <alignment horizontal="center" wrapText="1"/>
    </xf>
    <xf numFmtId="14" fontId="0" fillId="4" borderId="1" xfId="0" applyNumberFormat="1" applyFont="1" applyFill="1" applyBorder="1" applyAlignment="1">
      <alignment horizontal="center" wrapText="1"/>
    </xf>
    <xf numFmtId="0" fontId="0" fillId="0" borderId="1" xfId="0" applyNumberFormat="1" applyFont="1" applyBorder="1" applyAlignment="1">
      <alignment horizont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Font="1" applyBorder="1" applyAlignment="1">
      <alignment horizontal="center" vertical="center" wrapText="1"/>
    </xf>
    <xf numFmtId="0" fontId="7" fillId="0" borderId="0" xfId="0" applyFont="1"/>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8"/>
  <sheetViews>
    <sheetView tabSelected="1" topLeftCell="A57" zoomScale="60" zoomScaleNormal="60" workbookViewId="0">
      <selection activeCell="T78" sqref="T78"/>
    </sheetView>
  </sheetViews>
  <sheetFormatPr baseColWidth="10" defaultColWidth="9.140625" defaultRowHeight="15"/>
  <cols>
    <col min="1" max="1" width="7.85546875" style="12"/>
    <col min="2" max="2" width="35.85546875" style="12"/>
    <col min="3" max="4" width="38" style="12"/>
    <col min="5" max="5" width="14.140625" style="12"/>
    <col min="6" max="6" width="22.140625" style="12"/>
    <col min="7" max="7" width="70.28515625" style="12"/>
    <col min="8" max="8" width="33.28515625" style="12"/>
    <col min="9" max="9" width="35.85546875" style="12"/>
    <col min="10" max="10" width="79.5703125" style="12" customWidth="1"/>
    <col min="11" max="11" width="49.140625" style="12"/>
    <col min="12" max="12" width="40.140625" style="12"/>
    <col min="13" max="13" width="33" style="12"/>
    <col min="14" max="14" width="22.7109375" style="12"/>
    <col min="15" max="15" width="14.42578125" style="12"/>
    <col min="16" max="16" width="30.85546875" style="12"/>
    <col min="17" max="17" width="17.28515625" style="12"/>
    <col min="18" max="18" width="30.28515625" style="12"/>
    <col min="19" max="19" width="19.85546875" style="12"/>
    <col min="20" max="20" width="7.85546875" style="12"/>
    <col min="21" max="1025" width="9" style="12"/>
    <col min="1026" max="16384" width="9.140625" style="12"/>
  </cols>
  <sheetData>
    <row r="1" spans="1:20" hidden="1">
      <c r="A1" s="12" t="s">
        <v>0</v>
      </c>
    </row>
    <row r="2" spans="1:20">
      <c r="A2" s="17" t="s">
        <v>1</v>
      </c>
      <c r="B2" s="17"/>
      <c r="C2" s="17"/>
      <c r="D2" s="17" t="s">
        <v>2</v>
      </c>
      <c r="E2" s="17"/>
      <c r="F2" s="17"/>
      <c r="G2" s="17" t="s">
        <v>3</v>
      </c>
      <c r="H2" s="17"/>
      <c r="I2" s="17"/>
    </row>
    <row r="3" spans="1:20">
      <c r="A3" s="18" t="s">
        <v>4</v>
      </c>
      <c r="B3" s="18"/>
      <c r="C3" s="18"/>
      <c r="D3" s="18" t="s">
        <v>5</v>
      </c>
      <c r="E3" s="18"/>
      <c r="F3" s="18"/>
      <c r="G3" s="18" t="s">
        <v>6</v>
      </c>
      <c r="H3" s="18"/>
      <c r="I3" s="18"/>
    </row>
    <row r="4" spans="1:20" hidden="1">
      <c r="A4" s="12" t="s">
        <v>7</v>
      </c>
      <c r="B4" s="12" t="s">
        <v>8</v>
      </c>
      <c r="C4" s="12" t="s">
        <v>8</v>
      </c>
      <c r="D4" s="12" t="s">
        <v>9</v>
      </c>
      <c r="E4" s="12" t="s">
        <v>10</v>
      </c>
      <c r="F4" s="12" t="s">
        <v>7</v>
      </c>
      <c r="G4" s="12" t="s">
        <v>8</v>
      </c>
      <c r="H4" s="12" t="s">
        <v>10</v>
      </c>
      <c r="I4" s="12" t="s">
        <v>9</v>
      </c>
      <c r="J4" s="12" t="s">
        <v>10</v>
      </c>
      <c r="K4" s="12" t="s">
        <v>10</v>
      </c>
      <c r="L4" s="12" t="s">
        <v>8</v>
      </c>
      <c r="M4" s="12" t="s">
        <v>7</v>
      </c>
      <c r="N4" s="12" t="s">
        <v>9</v>
      </c>
      <c r="O4" s="12" t="s">
        <v>11</v>
      </c>
      <c r="P4" s="12" t="s">
        <v>9</v>
      </c>
      <c r="Q4" s="12" t="s">
        <v>8</v>
      </c>
      <c r="R4" s="12" t="s">
        <v>12</v>
      </c>
      <c r="S4" s="12" t="s">
        <v>13</v>
      </c>
      <c r="T4" s="12" t="s">
        <v>14</v>
      </c>
    </row>
    <row r="5" spans="1:20"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row>
    <row r="6" spans="1:20">
      <c r="A6" s="17" t="s">
        <v>35</v>
      </c>
      <c r="B6" s="17"/>
      <c r="C6" s="17"/>
      <c r="D6" s="17"/>
      <c r="E6" s="17"/>
      <c r="F6" s="17"/>
      <c r="G6" s="17"/>
      <c r="H6" s="17"/>
      <c r="I6" s="17"/>
      <c r="J6" s="17"/>
      <c r="K6" s="17"/>
      <c r="L6" s="17"/>
      <c r="M6" s="17"/>
      <c r="N6" s="17"/>
      <c r="O6" s="17"/>
      <c r="P6" s="17"/>
      <c r="Q6" s="17"/>
      <c r="R6" s="17"/>
      <c r="S6" s="17"/>
      <c r="T6" s="17"/>
    </row>
    <row r="7" spans="1:20" ht="34.5" customHeight="1">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3" customFormat="1" ht="23.25" customHeight="1">
      <c r="A8" s="3">
        <v>2021</v>
      </c>
      <c r="B8" s="5">
        <v>44197</v>
      </c>
      <c r="C8" s="5">
        <v>44286</v>
      </c>
      <c r="D8" s="3" t="s">
        <v>56</v>
      </c>
      <c r="E8" s="3" t="s">
        <v>57</v>
      </c>
      <c r="F8" s="3">
        <v>19421</v>
      </c>
      <c r="G8" s="5">
        <v>44201</v>
      </c>
      <c r="H8" s="12" t="s">
        <v>82</v>
      </c>
      <c r="I8" s="3" t="s">
        <v>58</v>
      </c>
      <c r="J8" s="3" t="s">
        <v>59</v>
      </c>
      <c r="K8" s="16" t="s">
        <v>174</v>
      </c>
      <c r="L8" s="4">
        <v>44208</v>
      </c>
      <c r="M8" s="3">
        <v>5</v>
      </c>
      <c r="N8" s="3" t="s">
        <v>60</v>
      </c>
      <c r="O8" s="3">
        <v>0</v>
      </c>
      <c r="P8" s="3" t="s">
        <v>60</v>
      </c>
      <c r="Q8" s="5">
        <v>44301</v>
      </c>
      <c r="R8" s="3" t="s">
        <v>61</v>
      </c>
      <c r="S8" s="5">
        <v>44301</v>
      </c>
    </row>
    <row r="9" spans="1:20" s="3" customFormat="1" ht="18.75" customHeight="1">
      <c r="A9" s="3">
        <v>2021</v>
      </c>
      <c r="B9" s="5">
        <v>44197</v>
      </c>
      <c r="C9" s="6">
        <v>44286</v>
      </c>
      <c r="D9" s="3" t="s">
        <v>56</v>
      </c>
      <c r="E9" s="3" t="s">
        <v>57</v>
      </c>
      <c r="F9" s="3">
        <v>27021</v>
      </c>
      <c r="G9" s="5">
        <v>44202</v>
      </c>
      <c r="H9" s="12" t="s">
        <v>83</v>
      </c>
      <c r="I9" s="3" t="s">
        <v>58</v>
      </c>
      <c r="J9" s="3" t="s">
        <v>81</v>
      </c>
      <c r="K9" s="16" t="s">
        <v>175</v>
      </c>
      <c r="L9" s="9">
        <v>44209</v>
      </c>
      <c r="M9" s="3">
        <v>5</v>
      </c>
      <c r="N9" s="3" t="s">
        <v>60</v>
      </c>
      <c r="O9" s="3">
        <v>0</v>
      </c>
      <c r="P9" s="3" t="s">
        <v>60</v>
      </c>
      <c r="Q9" s="5">
        <v>44301</v>
      </c>
      <c r="R9" s="3" t="s">
        <v>61</v>
      </c>
      <c r="S9" s="5">
        <v>44301</v>
      </c>
    </row>
    <row r="10" spans="1:20" s="3" customFormat="1" ht="15.75" customHeight="1">
      <c r="A10" s="3">
        <v>2021</v>
      </c>
      <c r="B10" s="5">
        <v>44197</v>
      </c>
      <c r="C10" s="6">
        <v>44286</v>
      </c>
      <c r="D10" s="3" t="s">
        <v>56</v>
      </c>
      <c r="E10" s="3" t="s">
        <v>57</v>
      </c>
      <c r="F10" s="3">
        <v>27121</v>
      </c>
      <c r="G10" s="5">
        <v>44202</v>
      </c>
      <c r="H10" s="12" t="s">
        <v>84</v>
      </c>
      <c r="I10" s="3" t="s">
        <v>58</v>
      </c>
      <c r="J10" s="3" t="s">
        <v>63</v>
      </c>
      <c r="K10" s="16" t="s">
        <v>176</v>
      </c>
      <c r="L10" s="5">
        <v>44209</v>
      </c>
      <c r="M10" s="3">
        <v>5</v>
      </c>
      <c r="N10" s="3" t="s">
        <v>60</v>
      </c>
      <c r="O10" s="3">
        <v>0</v>
      </c>
      <c r="P10" s="3" t="s">
        <v>60</v>
      </c>
      <c r="Q10" s="5">
        <v>44301</v>
      </c>
      <c r="R10" s="3" t="s">
        <v>61</v>
      </c>
      <c r="S10" s="5">
        <v>44301</v>
      </c>
    </row>
    <row r="11" spans="1:20" s="3" customFormat="1" ht="24.75" customHeight="1">
      <c r="A11" s="3">
        <v>2021</v>
      </c>
      <c r="B11" s="5">
        <v>44197</v>
      </c>
      <c r="C11" s="6">
        <v>44286</v>
      </c>
      <c r="D11" s="3" t="s">
        <v>56</v>
      </c>
      <c r="E11" s="3" t="s">
        <v>57</v>
      </c>
      <c r="F11" s="3">
        <v>40321</v>
      </c>
      <c r="G11" s="5">
        <v>44203</v>
      </c>
      <c r="H11" s="12" t="s">
        <v>85</v>
      </c>
      <c r="I11" s="3" t="s">
        <v>58</v>
      </c>
      <c r="J11" s="3" t="s">
        <v>113</v>
      </c>
      <c r="K11" s="16" t="s">
        <v>177</v>
      </c>
      <c r="L11" s="5">
        <v>44215</v>
      </c>
      <c r="M11" s="3">
        <v>5</v>
      </c>
      <c r="N11" s="3" t="s">
        <v>60</v>
      </c>
      <c r="O11" s="3">
        <v>0</v>
      </c>
      <c r="P11" s="3" t="s">
        <v>60</v>
      </c>
      <c r="Q11" s="5">
        <v>44301</v>
      </c>
      <c r="R11" s="3" t="s">
        <v>61</v>
      </c>
      <c r="S11" s="5">
        <v>44301</v>
      </c>
    </row>
    <row r="12" spans="1:20" s="3" customFormat="1" ht="24.75" customHeight="1">
      <c r="A12" s="3">
        <v>2021</v>
      </c>
      <c r="B12" s="5">
        <v>44197</v>
      </c>
      <c r="C12" s="6">
        <v>44286</v>
      </c>
      <c r="D12" s="3" t="s">
        <v>56</v>
      </c>
      <c r="E12" s="3" t="s">
        <v>57</v>
      </c>
      <c r="F12" s="3">
        <v>42921</v>
      </c>
      <c r="G12" s="5">
        <v>44203</v>
      </c>
      <c r="H12" s="7" t="s">
        <v>86</v>
      </c>
      <c r="I12" s="3" t="s">
        <v>58</v>
      </c>
      <c r="J12" s="3" t="s">
        <v>65</v>
      </c>
      <c r="K12" s="16" t="s">
        <v>178</v>
      </c>
      <c r="L12" s="5">
        <v>44210</v>
      </c>
      <c r="M12" s="3">
        <v>5</v>
      </c>
      <c r="N12" s="3" t="s">
        <v>60</v>
      </c>
      <c r="O12" s="3">
        <v>0</v>
      </c>
      <c r="P12" s="3" t="s">
        <v>60</v>
      </c>
      <c r="Q12" s="5">
        <v>44301</v>
      </c>
      <c r="R12" s="3" t="s">
        <v>61</v>
      </c>
      <c r="S12" s="5">
        <v>44301</v>
      </c>
    </row>
    <row r="13" spans="1:20" s="3" customFormat="1" ht="24.75" customHeight="1">
      <c r="A13" s="3">
        <v>2021</v>
      </c>
      <c r="B13" s="5">
        <v>44197</v>
      </c>
      <c r="C13" s="6">
        <v>44286</v>
      </c>
      <c r="D13" s="3" t="s">
        <v>56</v>
      </c>
      <c r="E13" s="3" t="s">
        <v>57</v>
      </c>
      <c r="F13" s="3">
        <v>48121</v>
      </c>
      <c r="G13" s="5">
        <v>44204</v>
      </c>
      <c r="H13" s="12" t="s">
        <v>87</v>
      </c>
      <c r="I13" s="3" t="s">
        <v>58</v>
      </c>
      <c r="J13" s="3" t="s">
        <v>88</v>
      </c>
      <c r="K13" s="16" t="s">
        <v>179</v>
      </c>
      <c r="L13" s="5">
        <v>44211</v>
      </c>
      <c r="M13" s="3">
        <v>5</v>
      </c>
      <c r="N13" s="3" t="s">
        <v>60</v>
      </c>
      <c r="O13" s="3">
        <v>0</v>
      </c>
      <c r="P13" s="3" t="s">
        <v>60</v>
      </c>
      <c r="Q13" s="5">
        <v>44301</v>
      </c>
      <c r="R13" s="3" t="s">
        <v>61</v>
      </c>
      <c r="S13" s="5">
        <v>44301</v>
      </c>
    </row>
    <row r="14" spans="1:20" s="3" customFormat="1" ht="24.75" customHeight="1">
      <c r="A14" s="3">
        <v>2021</v>
      </c>
      <c r="B14" s="5">
        <v>44197</v>
      </c>
      <c r="C14" s="6">
        <v>44286</v>
      </c>
      <c r="D14" s="3" t="s">
        <v>56</v>
      </c>
      <c r="E14" s="3" t="s">
        <v>64</v>
      </c>
      <c r="F14" s="3">
        <v>72121</v>
      </c>
      <c r="G14" s="5">
        <v>44208</v>
      </c>
      <c r="H14" s="12" t="s">
        <v>89</v>
      </c>
      <c r="I14" s="3" t="s">
        <v>58</v>
      </c>
      <c r="J14" s="3" t="s">
        <v>80</v>
      </c>
      <c r="K14" s="16" t="s">
        <v>180</v>
      </c>
      <c r="L14" s="5">
        <v>44215</v>
      </c>
      <c r="M14" s="3">
        <v>5</v>
      </c>
      <c r="N14" s="3" t="s">
        <v>60</v>
      </c>
      <c r="O14" s="3">
        <v>0</v>
      </c>
      <c r="P14" s="3" t="s">
        <v>60</v>
      </c>
      <c r="Q14" s="5">
        <v>44301</v>
      </c>
      <c r="R14" s="3" t="s">
        <v>61</v>
      </c>
      <c r="S14" s="5">
        <v>44301</v>
      </c>
    </row>
    <row r="15" spans="1:20" s="3" customFormat="1" ht="24.75" customHeight="1">
      <c r="A15" s="3">
        <v>2021</v>
      </c>
      <c r="B15" s="5">
        <v>44197</v>
      </c>
      <c r="C15" s="6">
        <v>44286</v>
      </c>
      <c r="D15" s="3" t="s">
        <v>56</v>
      </c>
      <c r="E15" s="3" t="s">
        <v>57</v>
      </c>
      <c r="F15" s="3">
        <v>73521</v>
      </c>
      <c r="G15" s="5">
        <v>44208</v>
      </c>
      <c r="H15" s="12" t="s">
        <v>90</v>
      </c>
      <c r="I15" s="3" t="s">
        <v>58</v>
      </c>
      <c r="J15" s="3" t="s">
        <v>80</v>
      </c>
      <c r="K15" s="16" t="s">
        <v>181</v>
      </c>
      <c r="L15" s="5">
        <v>44215</v>
      </c>
      <c r="M15" s="3">
        <v>5</v>
      </c>
      <c r="N15" s="3" t="s">
        <v>60</v>
      </c>
      <c r="O15" s="3">
        <v>0</v>
      </c>
      <c r="P15" s="3" t="s">
        <v>60</v>
      </c>
      <c r="Q15" s="5">
        <v>44301</v>
      </c>
      <c r="R15" s="3" t="s">
        <v>61</v>
      </c>
      <c r="S15" s="5">
        <v>44301</v>
      </c>
    </row>
    <row r="16" spans="1:20" s="3" customFormat="1" ht="24.75" customHeight="1">
      <c r="A16" s="3">
        <v>2021</v>
      </c>
      <c r="B16" s="5">
        <v>44197</v>
      </c>
      <c r="C16" s="6">
        <v>44286</v>
      </c>
      <c r="D16" s="3" t="s">
        <v>56</v>
      </c>
      <c r="E16" s="3" t="s">
        <v>57</v>
      </c>
      <c r="F16" s="3">
        <v>74921</v>
      </c>
      <c r="G16" s="5">
        <v>44208</v>
      </c>
      <c r="H16" s="12" t="s">
        <v>91</v>
      </c>
      <c r="I16" s="3" t="s">
        <v>58</v>
      </c>
      <c r="J16" s="3" t="s">
        <v>80</v>
      </c>
      <c r="K16" s="16" t="s">
        <v>182</v>
      </c>
      <c r="L16" s="5">
        <v>44215</v>
      </c>
      <c r="M16" s="3">
        <v>5</v>
      </c>
      <c r="N16" s="3" t="s">
        <v>60</v>
      </c>
      <c r="O16" s="3">
        <v>0</v>
      </c>
      <c r="P16" s="3" t="s">
        <v>60</v>
      </c>
      <c r="Q16" s="5">
        <v>44301</v>
      </c>
      <c r="R16" s="3" t="s">
        <v>61</v>
      </c>
      <c r="S16" s="5">
        <v>44301</v>
      </c>
    </row>
    <row r="17" spans="1:19" s="3" customFormat="1" ht="24.75" customHeight="1">
      <c r="A17" s="3">
        <v>2021</v>
      </c>
      <c r="B17" s="5">
        <v>44197</v>
      </c>
      <c r="C17" s="6">
        <v>44286</v>
      </c>
      <c r="D17" s="3" t="s">
        <v>56</v>
      </c>
      <c r="E17" s="3" t="s">
        <v>57</v>
      </c>
      <c r="F17" s="3">
        <v>83621</v>
      </c>
      <c r="G17" s="5">
        <v>44210</v>
      </c>
      <c r="H17" s="12" t="s">
        <v>92</v>
      </c>
      <c r="I17" s="3" t="s">
        <v>58</v>
      </c>
      <c r="J17" s="3" t="s">
        <v>63</v>
      </c>
      <c r="K17" s="16" t="s">
        <v>183</v>
      </c>
      <c r="L17" s="5">
        <v>44217</v>
      </c>
      <c r="M17" s="3">
        <v>5</v>
      </c>
      <c r="N17" s="3" t="s">
        <v>60</v>
      </c>
      <c r="O17" s="3">
        <v>0</v>
      </c>
      <c r="P17" s="3" t="s">
        <v>60</v>
      </c>
      <c r="Q17" s="5">
        <v>44301</v>
      </c>
      <c r="R17" s="3" t="s">
        <v>61</v>
      </c>
      <c r="S17" s="5">
        <v>44301</v>
      </c>
    </row>
    <row r="18" spans="1:19" s="3" customFormat="1" ht="24.75" customHeight="1">
      <c r="A18" s="3">
        <v>2021</v>
      </c>
      <c r="B18" s="5">
        <v>44197</v>
      </c>
      <c r="C18" s="6">
        <v>44286</v>
      </c>
      <c r="D18" s="3" t="s">
        <v>56</v>
      </c>
      <c r="E18" s="3" t="s">
        <v>57</v>
      </c>
      <c r="F18" s="3">
        <v>86221</v>
      </c>
      <c r="G18" s="5">
        <v>44210</v>
      </c>
      <c r="H18" s="12" t="s">
        <v>93</v>
      </c>
      <c r="I18" s="3" t="s">
        <v>58</v>
      </c>
      <c r="J18" s="3" t="s">
        <v>94</v>
      </c>
      <c r="K18" s="16" t="s">
        <v>184</v>
      </c>
      <c r="L18" s="5">
        <v>44217</v>
      </c>
      <c r="M18" s="3">
        <v>5</v>
      </c>
      <c r="N18" s="3" t="s">
        <v>60</v>
      </c>
      <c r="O18" s="3">
        <v>0</v>
      </c>
      <c r="P18" s="3" t="s">
        <v>60</v>
      </c>
      <c r="Q18" s="5">
        <v>44301</v>
      </c>
      <c r="R18" s="3" t="s">
        <v>61</v>
      </c>
      <c r="S18" s="5">
        <v>44301</v>
      </c>
    </row>
    <row r="19" spans="1:19" s="3" customFormat="1" ht="24.75" customHeight="1">
      <c r="A19" s="3">
        <v>2021</v>
      </c>
      <c r="B19" s="5">
        <v>44197</v>
      </c>
      <c r="C19" s="6">
        <v>44286</v>
      </c>
      <c r="D19" s="3" t="s">
        <v>56</v>
      </c>
      <c r="E19" s="3" t="s">
        <v>57</v>
      </c>
      <c r="F19" s="3">
        <v>121321</v>
      </c>
      <c r="G19" s="5">
        <v>44215</v>
      </c>
      <c r="H19" s="12" t="s">
        <v>95</v>
      </c>
      <c r="I19" s="3" t="s">
        <v>58</v>
      </c>
      <c r="J19" s="3" t="s">
        <v>65</v>
      </c>
      <c r="K19" s="16" t="s">
        <v>185</v>
      </c>
      <c r="L19" s="5">
        <v>44222</v>
      </c>
      <c r="M19" s="3">
        <v>5</v>
      </c>
      <c r="N19" s="3" t="s">
        <v>60</v>
      </c>
      <c r="O19" s="3">
        <v>0</v>
      </c>
      <c r="P19" s="3" t="s">
        <v>60</v>
      </c>
      <c r="Q19" s="5">
        <v>44301</v>
      </c>
      <c r="R19" s="3" t="s">
        <v>61</v>
      </c>
      <c r="S19" s="5">
        <v>44301</v>
      </c>
    </row>
    <row r="20" spans="1:19" s="3" customFormat="1" ht="24.75" customHeight="1">
      <c r="A20" s="3">
        <v>2021</v>
      </c>
      <c r="B20" s="5">
        <v>44197</v>
      </c>
      <c r="C20" s="6">
        <v>44286</v>
      </c>
      <c r="D20" s="3" t="s">
        <v>56</v>
      </c>
      <c r="E20" s="3" t="s">
        <v>57</v>
      </c>
      <c r="F20" s="3">
        <v>129821</v>
      </c>
      <c r="G20" s="5">
        <v>44216</v>
      </c>
      <c r="H20" s="12" t="s">
        <v>96</v>
      </c>
      <c r="I20" s="3" t="s">
        <v>58</v>
      </c>
      <c r="J20" s="3" t="s">
        <v>97</v>
      </c>
      <c r="K20" s="16" t="s">
        <v>186</v>
      </c>
      <c r="L20" s="5">
        <v>44224</v>
      </c>
      <c r="M20" s="3">
        <v>5</v>
      </c>
      <c r="N20" s="3" t="s">
        <v>60</v>
      </c>
      <c r="O20" s="3">
        <v>0</v>
      </c>
      <c r="P20" s="3" t="s">
        <v>60</v>
      </c>
      <c r="Q20" s="5">
        <v>44301</v>
      </c>
      <c r="R20" s="3" t="s">
        <v>61</v>
      </c>
      <c r="S20" s="5">
        <v>44301</v>
      </c>
    </row>
    <row r="21" spans="1:19" s="3" customFormat="1" ht="24.75" customHeight="1">
      <c r="A21" s="3">
        <v>2021</v>
      </c>
      <c r="B21" s="5">
        <v>44197</v>
      </c>
      <c r="C21" s="6">
        <v>44286</v>
      </c>
      <c r="D21" s="3" t="s">
        <v>56</v>
      </c>
      <c r="E21" s="3" t="s">
        <v>57</v>
      </c>
      <c r="F21" s="3">
        <v>130221</v>
      </c>
      <c r="G21" s="5">
        <v>44216</v>
      </c>
      <c r="H21" s="12" t="s">
        <v>98</v>
      </c>
      <c r="I21" s="3" t="s">
        <v>58</v>
      </c>
      <c r="J21" s="3" t="s">
        <v>99</v>
      </c>
      <c r="K21" s="16" t="s">
        <v>187</v>
      </c>
      <c r="L21" s="5">
        <v>44224</v>
      </c>
      <c r="M21" s="3">
        <v>5</v>
      </c>
      <c r="N21" s="3" t="s">
        <v>60</v>
      </c>
      <c r="O21" s="3">
        <v>0</v>
      </c>
      <c r="P21" s="3" t="s">
        <v>60</v>
      </c>
      <c r="Q21" s="5">
        <v>44301</v>
      </c>
      <c r="R21" s="3" t="s">
        <v>61</v>
      </c>
      <c r="S21" s="5">
        <v>44301</v>
      </c>
    </row>
    <row r="22" spans="1:19" s="3" customFormat="1" ht="24.75" customHeight="1">
      <c r="A22" s="3">
        <v>2021</v>
      </c>
      <c r="B22" s="5">
        <v>44197</v>
      </c>
      <c r="C22" s="6">
        <v>44286</v>
      </c>
      <c r="D22" s="3" t="s">
        <v>56</v>
      </c>
      <c r="E22" s="3" t="s">
        <v>57</v>
      </c>
      <c r="F22" s="3">
        <v>130621</v>
      </c>
      <c r="G22" s="5">
        <v>44216</v>
      </c>
      <c r="H22" s="12" t="s">
        <v>100</v>
      </c>
      <c r="I22" s="3" t="s">
        <v>58</v>
      </c>
      <c r="J22" s="3" t="s">
        <v>79</v>
      </c>
      <c r="K22" s="16" t="s">
        <v>188</v>
      </c>
      <c r="L22" s="5">
        <v>44224</v>
      </c>
      <c r="M22" s="3">
        <v>5</v>
      </c>
      <c r="N22" s="3" t="s">
        <v>60</v>
      </c>
      <c r="O22" s="3">
        <v>0</v>
      </c>
      <c r="P22" s="3" t="s">
        <v>60</v>
      </c>
      <c r="Q22" s="5">
        <v>44301</v>
      </c>
      <c r="R22" s="3" t="s">
        <v>61</v>
      </c>
      <c r="S22" s="5">
        <v>44301</v>
      </c>
    </row>
    <row r="23" spans="1:19" s="3" customFormat="1" ht="24.75" customHeight="1">
      <c r="A23" s="3">
        <v>2021</v>
      </c>
      <c r="B23" s="5">
        <v>44197</v>
      </c>
      <c r="C23" s="6">
        <v>44286</v>
      </c>
      <c r="D23" s="3" t="s">
        <v>56</v>
      </c>
      <c r="E23" s="3" t="s">
        <v>57</v>
      </c>
      <c r="F23" s="3">
        <v>130921</v>
      </c>
      <c r="G23" s="5">
        <v>44216</v>
      </c>
      <c r="H23" s="12" t="s">
        <v>101</v>
      </c>
      <c r="I23" s="3" t="s">
        <v>58</v>
      </c>
      <c r="J23" s="3" t="s">
        <v>80</v>
      </c>
      <c r="K23" s="16" t="s">
        <v>189</v>
      </c>
      <c r="L23" s="5">
        <v>44224</v>
      </c>
      <c r="M23" s="3">
        <v>5</v>
      </c>
      <c r="N23" s="3" t="s">
        <v>60</v>
      </c>
      <c r="O23" s="3">
        <v>0</v>
      </c>
      <c r="P23" s="3" t="s">
        <v>60</v>
      </c>
      <c r="Q23" s="5">
        <v>44301</v>
      </c>
      <c r="R23" s="3" t="s">
        <v>61</v>
      </c>
      <c r="S23" s="5">
        <v>44301</v>
      </c>
    </row>
    <row r="24" spans="1:19" s="3" customFormat="1" ht="24.75" customHeight="1">
      <c r="A24" s="3">
        <v>2021</v>
      </c>
      <c r="B24" s="5">
        <v>44197</v>
      </c>
      <c r="C24" s="6">
        <v>44286</v>
      </c>
      <c r="D24" s="3" t="s">
        <v>56</v>
      </c>
      <c r="E24" s="3" t="s">
        <v>57</v>
      </c>
      <c r="F24" s="3">
        <v>131621</v>
      </c>
      <c r="G24" s="5">
        <v>44216</v>
      </c>
      <c r="H24" s="12" t="s">
        <v>102</v>
      </c>
      <c r="I24" s="3" t="s">
        <v>58</v>
      </c>
      <c r="J24" s="3" t="s">
        <v>103</v>
      </c>
      <c r="K24" s="16" t="s">
        <v>190</v>
      </c>
      <c r="L24" s="5">
        <v>44224</v>
      </c>
      <c r="M24" s="3">
        <v>5</v>
      </c>
      <c r="N24" s="3" t="s">
        <v>60</v>
      </c>
      <c r="O24" s="3">
        <v>0</v>
      </c>
      <c r="P24" s="3" t="s">
        <v>60</v>
      </c>
      <c r="Q24" s="5">
        <v>44301</v>
      </c>
      <c r="R24" s="3" t="s">
        <v>61</v>
      </c>
      <c r="S24" s="5">
        <v>44301</v>
      </c>
    </row>
    <row r="25" spans="1:19" s="3" customFormat="1" ht="24.75" customHeight="1">
      <c r="A25" s="3">
        <v>2021</v>
      </c>
      <c r="B25" s="5">
        <v>44197</v>
      </c>
      <c r="C25" s="6">
        <v>44286</v>
      </c>
      <c r="D25" s="3" t="s">
        <v>56</v>
      </c>
      <c r="E25" s="3" t="s">
        <v>57</v>
      </c>
      <c r="F25" s="3">
        <v>154221</v>
      </c>
      <c r="G25" s="5">
        <v>44217</v>
      </c>
      <c r="H25" s="12" t="s">
        <v>104</v>
      </c>
      <c r="I25" s="3" t="s">
        <v>58</v>
      </c>
      <c r="J25" s="3" t="s">
        <v>80</v>
      </c>
      <c r="K25" s="16" t="s">
        <v>191</v>
      </c>
      <c r="L25" s="5">
        <v>44224</v>
      </c>
      <c r="M25" s="3">
        <v>5</v>
      </c>
      <c r="N25" s="3" t="s">
        <v>60</v>
      </c>
      <c r="O25" s="3">
        <v>0</v>
      </c>
      <c r="P25" s="3" t="s">
        <v>60</v>
      </c>
      <c r="Q25" s="5">
        <v>44301</v>
      </c>
      <c r="R25" s="3" t="s">
        <v>61</v>
      </c>
      <c r="S25" s="5">
        <v>44301</v>
      </c>
    </row>
    <row r="26" spans="1:19" s="3" customFormat="1" ht="12.75" customHeight="1">
      <c r="A26" s="3">
        <v>2021</v>
      </c>
      <c r="B26" s="5">
        <v>44197</v>
      </c>
      <c r="C26" s="6">
        <v>44286</v>
      </c>
      <c r="D26" s="3" t="s">
        <v>56</v>
      </c>
      <c r="E26" s="3" t="s">
        <v>57</v>
      </c>
      <c r="F26" s="3">
        <v>170821</v>
      </c>
      <c r="G26" s="5">
        <v>44217</v>
      </c>
      <c r="H26" s="12" t="s">
        <v>105</v>
      </c>
      <c r="I26" s="3" t="s">
        <v>58</v>
      </c>
      <c r="J26" s="3" t="s">
        <v>77</v>
      </c>
      <c r="K26" s="16" t="s">
        <v>192</v>
      </c>
      <c r="L26" s="5">
        <v>44224</v>
      </c>
      <c r="M26" s="3">
        <v>5</v>
      </c>
      <c r="N26" s="3" t="s">
        <v>60</v>
      </c>
      <c r="O26" s="3">
        <v>0</v>
      </c>
      <c r="P26" s="3" t="s">
        <v>60</v>
      </c>
      <c r="Q26" s="5">
        <v>44301</v>
      </c>
      <c r="R26" s="3" t="s">
        <v>61</v>
      </c>
      <c r="S26" s="5">
        <v>44301</v>
      </c>
    </row>
    <row r="27" spans="1:19" s="3" customFormat="1" ht="12.75" customHeight="1">
      <c r="A27" s="3">
        <v>2021</v>
      </c>
      <c r="B27" s="5">
        <v>44197</v>
      </c>
      <c r="C27" s="6">
        <v>44286</v>
      </c>
      <c r="D27" s="3" t="s">
        <v>56</v>
      </c>
      <c r="E27" s="3" t="s">
        <v>57</v>
      </c>
      <c r="F27" s="3">
        <v>171021</v>
      </c>
      <c r="G27" s="5">
        <v>44217</v>
      </c>
      <c r="H27" s="12" t="s">
        <v>105</v>
      </c>
      <c r="I27" s="3" t="s">
        <v>58</v>
      </c>
      <c r="J27" s="3" t="s">
        <v>114</v>
      </c>
      <c r="K27" s="16" t="s">
        <v>193</v>
      </c>
      <c r="L27" s="5">
        <v>44224</v>
      </c>
      <c r="M27" s="3">
        <v>5</v>
      </c>
      <c r="N27" s="3" t="s">
        <v>60</v>
      </c>
      <c r="O27" s="3">
        <v>0</v>
      </c>
      <c r="P27" s="3" t="s">
        <v>60</v>
      </c>
      <c r="Q27" s="5">
        <v>44301</v>
      </c>
      <c r="R27" s="3" t="s">
        <v>61</v>
      </c>
      <c r="S27" s="5">
        <v>44301</v>
      </c>
    </row>
    <row r="28" spans="1:19" s="3" customFormat="1" ht="24.75" customHeight="1">
      <c r="A28" s="3">
        <v>2021</v>
      </c>
      <c r="B28" s="5">
        <v>44197</v>
      </c>
      <c r="C28" s="6">
        <v>44286</v>
      </c>
      <c r="D28" s="3" t="s">
        <v>56</v>
      </c>
      <c r="E28" s="3" t="s">
        <v>57</v>
      </c>
      <c r="F28" s="3">
        <v>185121</v>
      </c>
      <c r="G28" s="5">
        <v>44218</v>
      </c>
      <c r="H28" s="2" t="s">
        <v>115</v>
      </c>
      <c r="I28" s="3" t="s">
        <v>58</v>
      </c>
      <c r="J28" s="3" t="s">
        <v>66</v>
      </c>
      <c r="K28" s="16" t="s">
        <v>194</v>
      </c>
      <c r="L28" s="5">
        <v>44225</v>
      </c>
      <c r="M28" s="3">
        <v>5</v>
      </c>
      <c r="N28" s="3" t="s">
        <v>60</v>
      </c>
      <c r="O28" s="3">
        <v>0</v>
      </c>
      <c r="P28" s="3" t="s">
        <v>60</v>
      </c>
      <c r="Q28" s="5">
        <v>44301</v>
      </c>
      <c r="R28" s="3" t="s">
        <v>61</v>
      </c>
      <c r="S28" s="5">
        <v>44301</v>
      </c>
    </row>
    <row r="29" spans="1:19" s="3" customFormat="1" ht="24.75" customHeight="1">
      <c r="A29" s="3">
        <v>2021</v>
      </c>
      <c r="B29" s="5">
        <v>44197</v>
      </c>
      <c r="C29" s="6">
        <v>44286</v>
      </c>
      <c r="D29" s="3" t="s">
        <v>56</v>
      </c>
      <c r="E29" s="3" t="s">
        <v>57</v>
      </c>
      <c r="F29" s="3">
        <v>191521</v>
      </c>
      <c r="G29" s="5">
        <v>44220</v>
      </c>
      <c r="H29" s="2" t="s">
        <v>106</v>
      </c>
      <c r="I29" s="3" t="s">
        <v>58</v>
      </c>
      <c r="J29" s="3" t="s">
        <v>107</v>
      </c>
      <c r="K29" s="16" t="s">
        <v>195</v>
      </c>
      <c r="L29" s="5">
        <v>44229</v>
      </c>
      <c r="M29" s="3">
        <v>5</v>
      </c>
      <c r="N29" s="3" t="s">
        <v>60</v>
      </c>
      <c r="O29" s="3">
        <v>0</v>
      </c>
      <c r="P29" s="3" t="s">
        <v>60</v>
      </c>
      <c r="Q29" s="5">
        <v>44301</v>
      </c>
      <c r="R29" s="3" t="s">
        <v>61</v>
      </c>
      <c r="S29" s="5">
        <v>44301</v>
      </c>
    </row>
    <row r="30" spans="1:19" s="3" customFormat="1" ht="24.75" customHeight="1">
      <c r="A30" s="3">
        <v>2021</v>
      </c>
      <c r="B30" s="5">
        <v>44197</v>
      </c>
      <c r="C30" s="6">
        <v>44286</v>
      </c>
      <c r="D30" s="3" t="s">
        <v>56</v>
      </c>
      <c r="E30" s="3" t="s">
        <v>57</v>
      </c>
      <c r="F30" s="3">
        <v>194521</v>
      </c>
      <c r="G30" s="5">
        <v>44221</v>
      </c>
      <c r="H30" s="12" t="s">
        <v>108</v>
      </c>
      <c r="I30" s="3" t="s">
        <v>58</v>
      </c>
      <c r="J30" s="3" t="s">
        <v>66</v>
      </c>
      <c r="K30" s="16" t="s">
        <v>196</v>
      </c>
      <c r="L30" s="5">
        <v>44229</v>
      </c>
      <c r="M30" s="3">
        <v>5</v>
      </c>
      <c r="N30" s="3" t="s">
        <v>60</v>
      </c>
      <c r="O30" s="3">
        <v>0</v>
      </c>
      <c r="P30" s="3" t="s">
        <v>60</v>
      </c>
      <c r="Q30" s="5">
        <v>44301</v>
      </c>
      <c r="R30" s="3" t="s">
        <v>61</v>
      </c>
      <c r="S30" s="5">
        <v>44301</v>
      </c>
    </row>
    <row r="31" spans="1:19" s="3" customFormat="1" ht="24.75" customHeight="1">
      <c r="A31" s="3">
        <v>2021</v>
      </c>
      <c r="B31" s="6">
        <v>44197</v>
      </c>
      <c r="C31" s="6">
        <v>44286</v>
      </c>
      <c r="D31" s="3" t="s">
        <v>56</v>
      </c>
      <c r="E31" s="3" t="s">
        <v>57</v>
      </c>
      <c r="F31" s="8">
        <v>207321</v>
      </c>
      <c r="G31" s="6">
        <v>44222</v>
      </c>
      <c r="H31" s="12" t="s">
        <v>109</v>
      </c>
      <c r="I31" s="3" t="s">
        <v>58</v>
      </c>
      <c r="J31" s="3" t="s">
        <v>116</v>
      </c>
      <c r="K31" s="16" t="s">
        <v>197</v>
      </c>
      <c r="L31" s="5">
        <v>44230</v>
      </c>
      <c r="M31" s="3">
        <v>5</v>
      </c>
      <c r="N31" s="3" t="s">
        <v>60</v>
      </c>
      <c r="O31" s="3">
        <v>0</v>
      </c>
      <c r="P31" s="3" t="s">
        <v>60</v>
      </c>
      <c r="Q31" s="5">
        <v>44301</v>
      </c>
      <c r="R31" s="3" t="s">
        <v>61</v>
      </c>
      <c r="S31" s="5">
        <v>44301</v>
      </c>
    </row>
    <row r="32" spans="1:19" s="3" customFormat="1" ht="24.75" customHeight="1">
      <c r="A32" s="3">
        <v>2021</v>
      </c>
      <c r="B32" s="6">
        <v>44197</v>
      </c>
      <c r="C32" s="6">
        <v>44286</v>
      </c>
      <c r="D32" s="3" t="s">
        <v>56</v>
      </c>
      <c r="E32" s="3" t="s">
        <v>57</v>
      </c>
      <c r="F32" s="3">
        <v>212521</v>
      </c>
      <c r="G32" s="5">
        <v>44222</v>
      </c>
      <c r="H32" s="12" t="s">
        <v>110</v>
      </c>
      <c r="I32" s="3" t="s">
        <v>58</v>
      </c>
      <c r="J32" s="3" t="s">
        <v>111</v>
      </c>
      <c r="K32" s="16" t="s">
        <v>198</v>
      </c>
      <c r="L32" s="5">
        <v>44230</v>
      </c>
      <c r="M32" s="3">
        <v>5</v>
      </c>
      <c r="N32" s="3" t="s">
        <v>60</v>
      </c>
      <c r="O32" s="3">
        <v>0</v>
      </c>
      <c r="P32" s="3" t="s">
        <v>60</v>
      </c>
      <c r="Q32" s="5">
        <v>44301</v>
      </c>
      <c r="R32" s="3" t="s">
        <v>61</v>
      </c>
      <c r="S32" s="5">
        <v>44301</v>
      </c>
    </row>
    <row r="33" spans="1:19" s="3" customFormat="1" ht="24.75" customHeight="1">
      <c r="A33" s="3">
        <v>2021</v>
      </c>
      <c r="B33" s="6">
        <v>44197</v>
      </c>
      <c r="C33" s="6">
        <v>44286</v>
      </c>
      <c r="D33" s="3" t="s">
        <v>56</v>
      </c>
      <c r="E33" s="3" t="s">
        <v>57</v>
      </c>
      <c r="F33" s="3">
        <v>227521</v>
      </c>
      <c r="G33" s="5">
        <v>44223</v>
      </c>
      <c r="H33" s="12" t="s">
        <v>112</v>
      </c>
      <c r="I33" s="3" t="s">
        <v>58</v>
      </c>
      <c r="J33" s="3" t="s">
        <v>107</v>
      </c>
      <c r="K33" s="16" t="s">
        <v>199</v>
      </c>
      <c r="L33" s="5">
        <v>44231</v>
      </c>
      <c r="M33" s="3">
        <v>5</v>
      </c>
      <c r="N33" s="3" t="s">
        <v>60</v>
      </c>
      <c r="O33" s="3">
        <v>0</v>
      </c>
      <c r="P33" s="3" t="s">
        <v>60</v>
      </c>
      <c r="Q33" s="5">
        <v>44301</v>
      </c>
      <c r="R33" s="3" t="s">
        <v>61</v>
      </c>
      <c r="S33" s="5">
        <v>44301</v>
      </c>
    </row>
    <row r="34" spans="1:19" s="3" customFormat="1" ht="24.75" customHeight="1">
      <c r="A34" s="3">
        <v>2021</v>
      </c>
      <c r="B34" s="6">
        <v>44197</v>
      </c>
      <c r="C34" s="6">
        <v>44286</v>
      </c>
      <c r="D34" s="3" t="s">
        <v>56</v>
      </c>
      <c r="E34" s="3" t="s">
        <v>57</v>
      </c>
      <c r="F34" s="3">
        <v>230821</v>
      </c>
      <c r="G34" s="5">
        <v>44223</v>
      </c>
      <c r="H34" s="12" t="s">
        <v>112</v>
      </c>
      <c r="I34" s="3" t="s">
        <v>58</v>
      </c>
      <c r="J34" s="3" t="s">
        <v>107</v>
      </c>
      <c r="K34" s="16" t="s">
        <v>200</v>
      </c>
      <c r="L34" s="5">
        <v>44231</v>
      </c>
      <c r="M34" s="3">
        <v>5</v>
      </c>
      <c r="N34" s="3" t="s">
        <v>60</v>
      </c>
      <c r="O34" s="3">
        <v>0</v>
      </c>
      <c r="P34" s="3" t="s">
        <v>60</v>
      </c>
      <c r="Q34" s="5">
        <v>44301</v>
      </c>
      <c r="R34" s="3" t="s">
        <v>61</v>
      </c>
      <c r="S34" s="5">
        <v>44301</v>
      </c>
    </row>
    <row r="35" spans="1:19" s="3" customFormat="1" ht="24.75" customHeight="1">
      <c r="A35" s="3">
        <v>2021</v>
      </c>
      <c r="B35" s="6">
        <v>44197</v>
      </c>
      <c r="C35" s="6">
        <v>44286</v>
      </c>
      <c r="D35" s="3" t="s">
        <v>56</v>
      </c>
      <c r="E35" s="3" t="s">
        <v>57</v>
      </c>
      <c r="F35" s="3">
        <v>235421</v>
      </c>
      <c r="G35" s="5">
        <v>44224</v>
      </c>
      <c r="H35" s="12" t="s">
        <v>95</v>
      </c>
      <c r="I35" s="3" t="s">
        <v>58</v>
      </c>
      <c r="J35" s="3" t="s">
        <v>65</v>
      </c>
      <c r="K35" s="16" t="s">
        <v>201</v>
      </c>
      <c r="L35" s="5">
        <v>44232</v>
      </c>
      <c r="M35" s="3">
        <v>5</v>
      </c>
      <c r="N35" s="3" t="s">
        <v>60</v>
      </c>
      <c r="O35" s="3">
        <v>0</v>
      </c>
      <c r="P35" s="3" t="s">
        <v>60</v>
      </c>
      <c r="Q35" s="5">
        <v>44301</v>
      </c>
      <c r="R35" s="3" t="s">
        <v>61</v>
      </c>
      <c r="S35" s="5">
        <v>44301</v>
      </c>
    </row>
    <row r="36" spans="1:19" s="3" customFormat="1" ht="18" customHeight="1">
      <c r="A36" s="3">
        <v>2021</v>
      </c>
      <c r="B36" s="6">
        <v>44197</v>
      </c>
      <c r="C36" s="6">
        <v>44286</v>
      </c>
      <c r="D36" s="3" t="s">
        <v>56</v>
      </c>
      <c r="E36" s="3" t="s">
        <v>57</v>
      </c>
      <c r="F36" s="3">
        <v>264721</v>
      </c>
      <c r="G36" s="5">
        <v>44229</v>
      </c>
      <c r="H36" s="12" t="s">
        <v>117</v>
      </c>
      <c r="I36" s="3" t="s">
        <v>58</v>
      </c>
      <c r="J36" s="3" t="s">
        <v>118</v>
      </c>
      <c r="K36" s="16" t="s">
        <v>202</v>
      </c>
      <c r="L36" s="5">
        <v>44236</v>
      </c>
      <c r="M36" s="3">
        <v>5</v>
      </c>
      <c r="N36" s="3" t="s">
        <v>60</v>
      </c>
      <c r="O36" s="3">
        <v>0</v>
      </c>
      <c r="P36" s="3" t="s">
        <v>60</v>
      </c>
      <c r="Q36" s="5">
        <v>44301</v>
      </c>
      <c r="R36" s="3" t="s">
        <v>61</v>
      </c>
      <c r="S36" s="5">
        <v>44301</v>
      </c>
    </row>
    <row r="37" spans="1:19" s="3" customFormat="1" ht="18" customHeight="1">
      <c r="A37" s="3">
        <v>2021</v>
      </c>
      <c r="B37" s="6">
        <v>44197</v>
      </c>
      <c r="C37" s="6">
        <v>44286</v>
      </c>
      <c r="D37" s="3" t="s">
        <v>56</v>
      </c>
      <c r="E37" s="3" t="s">
        <v>57</v>
      </c>
      <c r="F37" s="3">
        <v>292421</v>
      </c>
      <c r="G37" s="5">
        <v>44231</v>
      </c>
      <c r="H37" s="12" t="s">
        <v>119</v>
      </c>
      <c r="I37" s="3" t="s">
        <v>58</v>
      </c>
      <c r="J37" s="3" t="s">
        <v>62</v>
      </c>
      <c r="K37" s="16" t="s">
        <v>203</v>
      </c>
      <c r="L37" s="5">
        <v>44238</v>
      </c>
      <c r="M37" s="3">
        <v>5</v>
      </c>
      <c r="N37" s="3" t="s">
        <v>60</v>
      </c>
      <c r="O37" s="3">
        <v>0</v>
      </c>
      <c r="P37" s="3" t="s">
        <v>60</v>
      </c>
      <c r="Q37" s="5">
        <v>44301</v>
      </c>
      <c r="R37" s="3" t="s">
        <v>61</v>
      </c>
      <c r="S37" s="5">
        <v>44301</v>
      </c>
    </row>
    <row r="38" spans="1:19" s="3" customFormat="1" ht="18" customHeight="1">
      <c r="A38" s="3">
        <v>2021</v>
      </c>
      <c r="B38" s="6">
        <v>44197</v>
      </c>
      <c r="C38" s="6">
        <v>44286</v>
      </c>
      <c r="D38" s="3" t="s">
        <v>56</v>
      </c>
      <c r="E38" s="3" t="s">
        <v>57</v>
      </c>
      <c r="F38" s="3">
        <v>297821</v>
      </c>
      <c r="G38" s="5">
        <v>44231</v>
      </c>
      <c r="H38" s="12" t="s">
        <v>120</v>
      </c>
      <c r="I38" s="3" t="s">
        <v>58</v>
      </c>
      <c r="J38" s="3" t="s">
        <v>62</v>
      </c>
      <c r="K38" s="16" t="s">
        <v>204</v>
      </c>
      <c r="L38" s="5">
        <v>44238</v>
      </c>
      <c r="M38" s="3">
        <v>5</v>
      </c>
      <c r="N38" s="3" t="s">
        <v>60</v>
      </c>
      <c r="O38" s="3">
        <v>0</v>
      </c>
      <c r="P38" s="3" t="s">
        <v>60</v>
      </c>
      <c r="Q38" s="5">
        <v>44301</v>
      </c>
      <c r="R38" s="3" t="s">
        <v>61</v>
      </c>
      <c r="S38" s="5">
        <v>44301</v>
      </c>
    </row>
    <row r="39" spans="1:19" s="3" customFormat="1" ht="24" customHeight="1">
      <c r="A39" s="3">
        <v>2021</v>
      </c>
      <c r="B39" s="6">
        <v>44197</v>
      </c>
      <c r="C39" s="6">
        <v>44286</v>
      </c>
      <c r="D39" s="3" t="s">
        <v>56</v>
      </c>
      <c r="E39" s="3" t="s">
        <v>57</v>
      </c>
      <c r="F39" s="3">
        <v>320321</v>
      </c>
      <c r="G39" s="5">
        <v>44235</v>
      </c>
      <c r="H39" s="12" t="s">
        <v>121</v>
      </c>
      <c r="I39" s="3" t="s">
        <v>58</v>
      </c>
      <c r="J39" s="3" t="s">
        <v>122</v>
      </c>
      <c r="K39" s="16" t="s">
        <v>205</v>
      </c>
      <c r="L39" s="5">
        <v>44245</v>
      </c>
      <c r="M39" s="3">
        <v>8</v>
      </c>
      <c r="N39" s="3" t="s">
        <v>60</v>
      </c>
      <c r="O39" s="3">
        <v>0</v>
      </c>
      <c r="P39" s="3" t="s">
        <v>60</v>
      </c>
      <c r="Q39" s="5">
        <v>44301</v>
      </c>
      <c r="R39" s="3" t="s">
        <v>61</v>
      </c>
      <c r="S39" s="5">
        <v>44301</v>
      </c>
    </row>
    <row r="40" spans="1:19" s="3" customFormat="1" ht="23.25" customHeight="1">
      <c r="A40" s="3">
        <v>2021</v>
      </c>
      <c r="B40" s="6">
        <v>44197</v>
      </c>
      <c r="C40" s="6">
        <v>44286</v>
      </c>
      <c r="D40" s="3" t="s">
        <v>56</v>
      </c>
      <c r="E40" s="3" t="s">
        <v>57</v>
      </c>
      <c r="F40" s="3">
        <v>332421</v>
      </c>
      <c r="G40" s="5">
        <v>44236</v>
      </c>
      <c r="H40" s="12" t="s">
        <v>123</v>
      </c>
      <c r="I40" s="3" t="s">
        <v>58</v>
      </c>
      <c r="J40" s="3" t="s">
        <v>66</v>
      </c>
      <c r="K40" s="16" t="s">
        <v>208</v>
      </c>
      <c r="L40" s="5">
        <v>44243</v>
      </c>
      <c r="M40" s="3">
        <v>5</v>
      </c>
      <c r="N40" s="3" t="s">
        <v>60</v>
      </c>
      <c r="O40" s="3">
        <v>0</v>
      </c>
      <c r="P40" s="3" t="s">
        <v>60</v>
      </c>
      <c r="Q40" s="5">
        <v>44301</v>
      </c>
      <c r="R40" s="3" t="s">
        <v>61</v>
      </c>
      <c r="S40" s="5">
        <v>44301</v>
      </c>
    </row>
    <row r="41" spans="1:19" s="3" customFormat="1" ht="24" customHeight="1">
      <c r="A41" s="3">
        <v>2021</v>
      </c>
      <c r="B41" s="6">
        <v>44197</v>
      </c>
      <c r="C41" s="6">
        <v>44286</v>
      </c>
      <c r="D41" s="3" t="s">
        <v>56</v>
      </c>
      <c r="E41" s="3" t="s">
        <v>57</v>
      </c>
      <c r="F41" s="3">
        <v>329321</v>
      </c>
      <c r="G41" s="5">
        <v>44236</v>
      </c>
      <c r="H41" t="s">
        <v>206</v>
      </c>
      <c r="I41" s="3" t="s">
        <v>58</v>
      </c>
      <c r="J41" s="3" t="s">
        <v>80</v>
      </c>
      <c r="K41" s="16" t="s">
        <v>207</v>
      </c>
      <c r="L41" s="5">
        <v>44243</v>
      </c>
      <c r="M41" s="3">
        <v>5</v>
      </c>
      <c r="N41" s="3" t="s">
        <v>60</v>
      </c>
      <c r="O41" s="3">
        <v>0</v>
      </c>
      <c r="P41" s="3" t="s">
        <v>60</v>
      </c>
      <c r="Q41" s="5">
        <v>44301</v>
      </c>
      <c r="R41" s="3" t="s">
        <v>61</v>
      </c>
      <c r="S41" s="5">
        <v>44301</v>
      </c>
    </row>
    <row r="42" spans="1:19" s="3" customFormat="1" ht="24.75" customHeight="1">
      <c r="A42" s="3">
        <v>2021</v>
      </c>
      <c r="B42" s="6">
        <v>44197</v>
      </c>
      <c r="C42" s="6">
        <v>44286</v>
      </c>
      <c r="D42" s="3" t="s">
        <v>56</v>
      </c>
      <c r="E42" s="3" t="s">
        <v>57</v>
      </c>
      <c r="F42" s="3">
        <v>331521</v>
      </c>
      <c r="G42" s="5">
        <v>44236</v>
      </c>
      <c r="H42" s="12" t="s">
        <v>124</v>
      </c>
      <c r="I42" s="3" t="s">
        <v>58</v>
      </c>
      <c r="J42" s="3" t="s">
        <v>80</v>
      </c>
      <c r="K42" s="16" t="s">
        <v>209</v>
      </c>
      <c r="L42" s="5">
        <v>44243</v>
      </c>
      <c r="M42" s="3">
        <v>5</v>
      </c>
      <c r="N42" s="3" t="s">
        <v>60</v>
      </c>
      <c r="O42" s="3">
        <v>0</v>
      </c>
      <c r="P42" s="3" t="s">
        <v>60</v>
      </c>
      <c r="Q42" s="5">
        <v>44301</v>
      </c>
      <c r="R42" s="3" t="s">
        <v>61</v>
      </c>
      <c r="S42" s="5">
        <v>44301</v>
      </c>
    </row>
    <row r="43" spans="1:19" s="3" customFormat="1" ht="22.5" customHeight="1">
      <c r="A43" s="3">
        <v>2021</v>
      </c>
      <c r="B43" s="6">
        <v>44197</v>
      </c>
      <c r="C43" s="6">
        <v>44286</v>
      </c>
      <c r="D43" s="3" t="s">
        <v>56</v>
      </c>
      <c r="E43" s="3" t="s">
        <v>57</v>
      </c>
      <c r="F43" s="3">
        <v>340321</v>
      </c>
      <c r="G43" s="5">
        <v>44237</v>
      </c>
      <c r="H43" s="12" t="s">
        <v>125</v>
      </c>
      <c r="I43" s="3" t="s">
        <v>58</v>
      </c>
      <c r="J43" s="3" t="s">
        <v>80</v>
      </c>
      <c r="K43" s="16" t="s">
        <v>212</v>
      </c>
      <c r="L43" s="5">
        <v>44244</v>
      </c>
      <c r="M43" s="3">
        <v>5</v>
      </c>
      <c r="N43" s="3" t="s">
        <v>60</v>
      </c>
      <c r="O43" s="3">
        <v>0</v>
      </c>
      <c r="P43" s="3" t="s">
        <v>60</v>
      </c>
      <c r="Q43" s="5">
        <v>44301</v>
      </c>
      <c r="R43" s="3" t="s">
        <v>61</v>
      </c>
      <c r="S43" s="5">
        <v>44301</v>
      </c>
    </row>
    <row r="44" spans="1:19" s="3" customFormat="1" ht="20.25" customHeight="1">
      <c r="A44" s="3">
        <v>2021</v>
      </c>
      <c r="B44" s="6">
        <v>44197</v>
      </c>
      <c r="C44" s="6">
        <v>44286</v>
      </c>
      <c r="D44" s="3" t="s">
        <v>56</v>
      </c>
      <c r="E44" s="3" t="s">
        <v>57</v>
      </c>
      <c r="F44" s="3">
        <v>362321</v>
      </c>
      <c r="G44" s="5">
        <v>44239</v>
      </c>
      <c r="H44" s="3" t="s">
        <v>126</v>
      </c>
      <c r="I44" s="3" t="s">
        <v>58</v>
      </c>
      <c r="J44" s="3" t="s">
        <v>127</v>
      </c>
      <c r="K44" s="16" t="s">
        <v>213</v>
      </c>
      <c r="L44" s="5">
        <v>44246</v>
      </c>
      <c r="M44" s="3">
        <v>5</v>
      </c>
      <c r="N44" s="3" t="s">
        <v>60</v>
      </c>
      <c r="O44" s="3">
        <v>0</v>
      </c>
      <c r="P44" s="3" t="s">
        <v>60</v>
      </c>
      <c r="Q44" s="5">
        <v>44301</v>
      </c>
      <c r="R44" s="3" t="s">
        <v>61</v>
      </c>
      <c r="S44" s="5">
        <v>44301</v>
      </c>
    </row>
    <row r="45" spans="1:19" s="3" customFormat="1" ht="18.75" customHeight="1">
      <c r="A45" s="3">
        <v>2021</v>
      </c>
      <c r="B45" s="6">
        <v>44197</v>
      </c>
      <c r="C45" s="6">
        <v>44286</v>
      </c>
      <c r="D45" s="3" t="s">
        <v>56</v>
      </c>
      <c r="E45" s="3" t="s">
        <v>57</v>
      </c>
      <c r="F45" s="3">
        <v>365421</v>
      </c>
      <c r="G45" s="5">
        <v>44239</v>
      </c>
      <c r="H45" s="12" t="s">
        <v>126</v>
      </c>
      <c r="I45" s="3" t="s">
        <v>58</v>
      </c>
      <c r="J45" s="3" t="s">
        <v>127</v>
      </c>
      <c r="K45" s="16" t="s">
        <v>214</v>
      </c>
      <c r="L45" s="5">
        <v>44246</v>
      </c>
      <c r="M45" s="3">
        <v>5</v>
      </c>
      <c r="N45" s="3" t="s">
        <v>60</v>
      </c>
      <c r="O45" s="3">
        <v>0</v>
      </c>
      <c r="P45" s="3" t="s">
        <v>60</v>
      </c>
      <c r="Q45" s="5">
        <v>44301</v>
      </c>
      <c r="R45" s="3" t="s">
        <v>61</v>
      </c>
      <c r="S45" s="5">
        <v>44301</v>
      </c>
    </row>
    <row r="46" spans="1:19" s="3" customFormat="1" ht="26.25" customHeight="1">
      <c r="A46" s="3">
        <v>2021</v>
      </c>
      <c r="B46" s="6">
        <v>44197</v>
      </c>
      <c r="C46" s="6">
        <v>44286</v>
      </c>
      <c r="D46" s="3" t="s">
        <v>56</v>
      </c>
      <c r="E46" s="3" t="s">
        <v>57</v>
      </c>
      <c r="F46" s="13">
        <v>374421</v>
      </c>
      <c r="G46" s="5">
        <v>44239</v>
      </c>
      <c r="H46" s="12" t="s">
        <v>128</v>
      </c>
      <c r="I46" s="3" t="s">
        <v>58</v>
      </c>
      <c r="J46" s="3" t="s">
        <v>129</v>
      </c>
      <c r="K46" s="16" t="s">
        <v>215</v>
      </c>
      <c r="L46" s="5">
        <v>44251</v>
      </c>
      <c r="M46" s="3">
        <v>8</v>
      </c>
      <c r="N46" s="3" t="s">
        <v>60</v>
      </c>
      <c r="O46" s="3">
        <v>0</v>
      </c>
      <c r="P46" s="3" t="s">
        <v>60</v>
      </c>
      <c r="Q46" s="5">
        <v>44301</v>
      </c>
      <c r="R46" s="3" t="s">
        <v>61</v>
      </c>
      <c r="S46" s="5">
        <v>44301</v>
      </c>
    </row>
    <row r="47" spans="1:19" s="3" customFormat="1" ht="26.25" customHeight="1">
      <c r="A47" s="3">
        <v>2021</v>
      </c>
      <c r="B47" s="6">
        <v>44197</v>
      </c>
      <c r="C47" s="6">
        <v>44286</v>
      </c>
      <c r="D47" s="3" t="s">
        <v>56</v>
      </c>
      <c r="E47" s="3" t="s">
        <v>57</v>
      </c>
      <c r="F47" s="3">
        <v>398721</v>
      </c>
      <c r="G47" s="5">
        <v>44244</v>
      </c>
      <c r="H47" s="12" t="s">
        <v>130</v>
      </c>
      <c r="I47" s="3" t="s">
        <v>58</v>
      </c>
      <c r="J47" s="3" t="s">
        <v>131</v>
      </c>
      <c r="K47" s="16" t="s">
        <v>216</v>
      </c>
      <c r="L47" s="5">
        <v>44251</v>
      </c>
      <c r="M47" s="3">
        <v>5</v>
      </c>
      <c r="N47" s="3" t="s">
        <v>60</v>
      </c>
      <c r="O47" s="3">
        <v>0</v>
      </c>
      <c r="P47" s="3" t="s">
        <v>60</v>
      </c>
      <c r="Q47" s="5">
        <v>44301</v>
      </c>
      <c r="R47" s="3" t="s">
        <v>61</v>
      </c>
      <c r="S47" s="5">
        <v>44301</v>
      </c>
    </row>
    <row r="48" spans="1:19" s="3" customFormat="1" ht="24" customHeight="1">
      <c r="A48" s="3">
        <v>2021</v>
      </c>
      <c r="B48" s="6">
        <v>44197</v>
      </c>
      <c r="C48" s="6">
        <v>44286</v>
      </c>
      <c r="D48" s="3" t="s">
        <v>56</v>
      </c>
      <c r="E48" s="3" t="s">
        <v>57</v>
      </c>
      <c r="F48" s="3">
        <v>404221</v>
      </c>
      <c r="G48" s="5">
        <v>44244</v>
      </c>
      <c r="H48" s="12" t="s">
        <v>132</v>
      </c>
      <c r="I48" s="3" t="s">
        <v>58</v>
      </c>
      <c r="J48" s="3" t="s">
        <v>133</v>
      </c>
      <c r="K48" s="16" t="s">
        <v>217</v>
      </c>
      <c r="L48" s="5">
        <v>44251</v>
      </c>
      <c r="M48" s="3">
        <v>5</v>
      </c>
      <c r="N48" s="3" t="s">
        <v>60</v>
      </c>
      <c r="O48" s="3">
        <v>0</v>
      </c>
      <c r="P48" s="3" t="s">
        <v>60</v>
      </c>
      <c r="Q48" s="5">
        <v>44301</v>
      </c>
      <c r="R48" s="3" t="s">
        <v>61</v>
      </c>
      <c r="S48" s="5">
        <v>44301</v>
      </c>
    </row>
    <row r="49" spans="1:19" s="3" customFormat="1" ht="22.5" customHeight="1">
      <c r="A49" s="3">
        <v>2021</v>
      </c>
      <c r="B49" s="6">
        <v>44197</v>
      </c>
      <c r="C49" s="6">
        <v>44286</v>
      </c>
      <c r="D49" s="3" t="s">
        <v>56</v>
      </c>
      <c r="E49" s="3" t="s">
        <v>57</v>
      </c>
      <c r="F49" s="3">
        <v>408721</v>
      </c>
      <c r="G49" s="5">
        <v>44244</v>
      </c>
      <c r="H49" s="3" t="s">
        <v>134</v>
      </c>
      <c r="I49" s="3" t="s">
        <v>58</v>
      </c>
      <c r="J49" s="3" t="s">
        <v>80</v>
      </c>
      <c r="K49" s="16" t="s">
        <v>218</v>
      </c>
      <c r="L49" s="5">
        <v>44251</v>
      </c>
      <c r="M49" s="3">
        <v>5</v>
      </c>
      <c r="N49" s="3" t="s">
        <v>60</v>
      </c>
      <c r="O49" s="3">
        <v>0</v>
      </c>
      <c r="P49" s="3" t="s">
        <v>60</v>
      </c>
      <c r="Q49" s="5">
        <v>44301</v>
      </c>
      <c r="R49" s="3" t="s">
        <v>61</v>
      </c>
      <c r="S49" s="5">
        <v>44301</v>
      </c>
    </row>
    <row r="50" spans="1:19" s="3" customFormat="1" ht="29.25" customHeight="1">
      <c r="A50" s="3">
        <v>2021</v>
      </c>
      <c r="B50" s="6">
        <v>44197</v>
      </c>
      <c r="C50" s="6">
        <v>44286</v>
      </c>
      <c r="D50" s="3" t="s">
        <v>56</v>
      </c>
      <c r="E50" s="3" t="s">
        <v>57</v>
      </c>
      <c r="F50" s="3">
        <v>408921</v>
      </c>
      <c r="G50" s="5">
        <v>44244</v>
      </c>
      <c r="H50" s="3" t="s">
        <v>134</v>
      </c>
      <c r="I50" s="3" t="s">
        <v>58</v>
      </c>
      <c r="J50" s="3" t="s">
        <v>59</v>
      </c>
      <c r="K50" s="16" t="s">
        <v>219</v>
      </c>
      <c r="L50" s="5">
        <v>44251</v>
      </c>
      <c r="M50" s="3">
        <v>5</v>
      </c>
      <c r="N50" s="3" t="s">
        <v>60</v>
      </c>
      <c r="O50" s="3">
        <v>0</v>
      </c>
      <c r="P50" s="3" t="s">
        <v>60</v>
      </c>
      <c r="Q50" s="5">
        <v>44301</v>
      </c>
      <c r="R50" s="3" t="s">
        <v>61</v>
      </c>
      <c r="S50" s="5">
        <v>44301</v>
      </c>
    </row>
    <row r="51" spans="1:19" s="3" customFormat="1" ht="32.25" customHeight="1">
      <c r="A51" s="3">
        <v>2021</v>
      </c>
      <c r="B51" s="6">
        <v>44197</v>
      </c>
      <c r="C51" s="6">
        <v>44286</v>
      </c>
      <c r="D51" s="3" t="s">
        <v>56</v>
      </c>
      <c r="E51" s="3" t="s">
        <v>57</v>
      </c>
      <c r="F51" s="3">
        <v>412421</v>
      </c>
      <c r="G51" s="5">
        <v>44244</v>
      </c>
      <c r="H51" s="12" t="s">
        <v>135</v>
      </c>
      <c r="I51" s="3" t="s">
        <v>58</v>
      </c>
      <c r="J51" s="3" t="s">
        <v>147</v>
      </c>
      <c r="K51" s="16" t="s">
        <v>220</v>
      </c>
      <c r="L51" s="5">
        <v>44251</v>
      </c>
      <c r="M51" s="3">
        <v>5</v>
      </c>
      <c r="N51" s="3" t="s">
        <v>60</v>
      </c>
      <c r="O51" s="3">
        <v>0</v>
      </c>
      <c r="P51" s="3" t="s">
        <v>60</v>
      </c>
      <c r="Q51" s="5">
        <v>44301</v>
      </c>
      <c r="R51" s="3" t="s">
        <v>61</v>
      </c>
      <c r="S51" s="5">
        <v>44301</v>
      </c>
    </row>
    <row r="52" spans="1:19" s="3" customFormat="1" ht="28.5" customHeight="1">
      <c r="A52" s="3">
        <v>2021</v>
      </c>
      <c r="B52" s="6">
        <v>44197</v>
      </c>
      <c r="C52" s="6">
        <v>44286</v>
      </c>
      <c r="D52" s="3" t="s">
        <v>56</v>
      </c>
      <c r="E52" s="3" t="s">
        <v>57</v>
      </c>
      <c r="F52" s="3">
        <v>423121</v>
      </c>
      <c r="G52" s="5">
        <v>44246</v>
      </c>
      <c r="H52" s="12" t="s">
        <v>136</v>
      </c>
      <c r="I52" s="3" t="s">
        <v>58</v>
      </c>
      <c r="J52" s="3" t="s">
        <v>148</v>
      </c>
      <c r="K52" s="16" t="s">
        <v>221</v>
      </c>
      <c r="L52" s="5">
        <v>44253</v>
      </c>
      <c r="M52" s="3">
        <v>5</v>
      </c>
      <c r="N52" s="3" t="s">
        <v>60</v>
      </c>
      <c r="O52" s="3">
        <v>0</v>
      </c>
      <c r="P52" s="3" t="s">
        <v>60</v>
      </c>
      <c r="Q52" s="5">
        <v>44301</v>
      </c>
      <c r="R52" s="3" t="s">
        <v>61</v>
      </c>
      <c r="S52" s="5">
        <v>44301</v>
      </c>
    </row>
    <row r="53" spans="1:19" s="3" customFormat="1" ht="33.75" customHeight="1">
      <c r="A53" s="3">
        <v>2021</v>
      </c>
      <c r="B53" s="6">
        <v>44197</v>
      </c>
      <c r="C53" s="6">
        <v>44286</v>
      </c>
      <c r="D53" s="3" t="s">
        <v>56</v>
      </c>
      <c r="E53" s="3" t="s">
        <v>57</v>
      </c>
      <c r="F53" s="3">
        <v>423721</v>
      </c>
      <c r="G53" s="5">
        <v>44246</v>
      </c>
      <c r="H53" s="3" t="s">
        <v>137</v>
      </c>
      <c r="I53" s="3" t="s">
        <v>58</v>
      </c>
      <c r="J53" s="3" t="s">
        <v>80</v>
      </c>
      <c r="K53" s="16" t="s">
        <v>222</v>
      </c>
      <c r="L53" s="5">
        <v>44253</v>
      </c>
      <c r="M53" s="3">
        <v>5</v>
      </c>
      <c r="N53" s="3" t="s">
        <v>60</v>
      </c>
      <c r="O53" s="10">
        <v>0</v>
      </c>
      <c r="P53" s="3" t="s">
        <v>60</v>
      </c>
      <c r="Q53" s="5">
        <v>44301</v>
      </c>
      <c r="R53" s="3" t="s">
        <v>61</v>
      </c>
      <c r="S53" s="5">
        <v>44301</v>
      </c>
    </row>
    <row r="54" spans="1:19" s="3" customFormat="1" ht="30" customHeight="1">
      <c r="A54" s="3">
        <v>2021</v>
      </c>
      <c r="B54" s="6">
        <v>44197</v>
      </c>
      <c r="C54" s="6">
        <v>44286</v>
      </c>
      <c r="D54" s="3" t="s">
        <v>56</v>
      </c>
      <c r="E54" s="3" t="s">
        <v>57</v>
      </c>
      <c r="F54" s="3">
        <v>424021</v>
      </c>
      <c r="G54" s="5">
        <v>44246</v>
      </c>
      <c r="H54" s="12" t="s">
        <v>138</v>
      </c>
      <c r="I54" s="3" t="s">
        <v>58</v>
      </c>
      <c r="J54" s="3" t="s">
        <v>80</v>
      </c>
      <c r="K54" s="16" t="s">
        <v>223</v>
      </c>
      <c r="L54" s="5">
        <v>44253</v>
      </c>
      <c r="M54" s="3">
        <v>5</v>
      </c>
      <c r="N54" s="3" t="s">
        <v>60</v>
      </c>
      <c r="O54" s="3">
        <v>0</v>
      </c>
      <c r="P54" s="3" t="s">
        <v>60</v>
      </c>
      <c r="Q54" s="5">
        <v>44301</v>
      </c>
      <c r="R54" s="3" t="s">
        <v>61</v>
      </c>
      <c r="S54" s="5">
        <v>44301</v>
      </c>
    </row>
    <row r="55" spans="1:19" s="3" customFormat="1" ht="28.5" customHeight="1">
      <c r="A55" s="3">
        <v>2021</v>
      </c>
      <c r="B55" s="6">
        <v>44197</v>
      </c>
      <c r="C55" s="6">
        <v>44286</v>
      </c>
      <c r="D55" s="3" t="s">
        <v>56</v>
      </c>
      <c r="E55" s="3" t="s">
        <v>57</v>
      </c>
      <c r="F55" s="3">
        <v>442721</v>
      </c>
      <c r="G55" s="5">
        <v>44249</v>
      </c>
      <c r="H55" s="3" t="s">
        <v>139</v>
      </c>
      <c r="I55" s="3" t="s">
        <v>58</v>
      </c>
      <c r="J55" s="3" t="s">
        <v>140</v>
      </c>
      <c r="K55" s="16" t="s">
        <v>224</v>
      </c>
      <c r="L55" s="5">
        <v>44256</v>
      </c>
      <c r="M55" s="3">
        <v>5</v>
      </c>
      <c r="N55" s="3" t="s">
        <v>60</v>
      </c>
      <c r="O55" s="3">
        <v>0</v>
      </c>
      <c r="P55" s="3" t="s">
        <v>60</v>
      </c>
      <c r="Q55" s="5">
        <v>44301</v>
      </c>
      <c r="R55" s="3" t="s">
        <v>61</v>
      </c>
      <c r="S55" s="5">
        <v>44301</v>
      </c>
    </row>
    <row r="56" spans="1:19" s="3" customFormat="1" ht="42" customHeight="1">
      <c r="A56" s="3">
        <v>2021</v>
      </c>
      <c r="B56" s="6">
        <v>44197</v>
      </c>
      <c r="C56" s="6">
        <v>44286</v>
      </c>
      <c r="D56" s="3" t="s">
        <v>56</v>
      </c>
      <c r="E56" s="3" t="s">
        <v>57</v>
      </c>
      <c r="F56" s="3">
        <v>463221</v>
      </c>
      <c r="G56" s="5">
        <v>44250</v>
      </c>
      <c r="H56" s="3" t="s">
        <v>141</v>
      </c>
      <c r="I56" s="3" t="s">
        <v>58</v>
      </c>
      <c r="J56" s="3" t="s">
        <v>149</v>
      </c>
      <c r="K56" s="16" t="s">
        <v>225</v>
      </c>
      <c r="L56" s="5">
        <v>44257</v>
      </c>
      <c r="M56" s="3">
        <v>5</v>
      </c>
      <c r="N56" s="3" t="s">
        <v>60</v>
      </c>
      <c r="O56" s="3">
        <v>0</v>
      </c>
      <c r="P56" s="3" t="s">
        <v>60</v>
      </c>
      <c r="Q56" s="5">
        <v>44301</v>
      </c>
      <c r="R56" s="3" t="s">
        <v>61</v>
      </c>
      <c r="S56" s="5">
        <v>44301</v>
      </c>
    </row>
    <row r="57" spans="1:19" s="3" customFormat="1" ht="32.25" customHeight="1">
      <c r="A57" s="3">
        <v>2021</v>
      </c>
      <c r="B57" s="6">
        <v>44197</v>
      </c>
      <c r="C57" s="6">
        <v>44286</v>
      </c>
      <c r="D57" s="3" t="s">
        <v>56</v>
      </c>
      <c r="E57" s="3" t="s">
        <v>57</v>
      </c>
      <c r="F57" s="3">
        <v>471221</v>
      </c>
      <c r="G57" s="5">
        <v>44251</v>
      </c>
      <c r="H57" s="12" t="s">
        <v>142</v>
      </c>
      <c r="I57" s="3" t="s">
        <v>58</v>
      </c>
      <c r="J57" s="3" t="s">
        <v>80</v>
      </c>
      <c r="K57" s="16" t="s">
        <v>226</v>
      </c>
      <c r="L57" s="5">
        <v>44258</v>
      </c>
      <c r="M57" s="3">
        <v>5</v>
      </c>
      <c r="N57" s="3" t="s">
        <v>60</v>
      </c>
      <c r="O57" s="3">
        <v>0</v>
      </c>
      <c r="P57" s="3" t="s">
        <v>60</v>
      </c>
      <c r="Q57" s="5">
        <v>44301</v>
      </c>
      <c r="R57" s="3" t="s">
        <v>61</v>
      </c>
      <c r="S57" s="5">
        <v>44301</v>
      </c>
    </row>
    <row r="58" spans="1:19" s="3" customFormat="1" ht="33.75" customHeight="1">
      <c r="A58" s="3">
        <v>2021</v>
      </c>
      <c r="B58" s="6">
        <v>44197</v>
      </c>
      <c r="C58" s="6">
        <v>44286</v>
      </c>
      <c r="D58" s="3" t="s">
        <v>56</v>
      </c>
      <c r="E58" s="3" t="s">
        <v>57</v>
      </c>
      <c r="F58" s="3">
        <v>509821</v>
      </c>
      <c r="G58" s="5">
        <v>44256</v>
      </c>
      <c r="H58" s="12" t="s">
        <v>143</v>
      </c>
      <c r="I58" s="3" t="s">
        <v>58</v>
      </c>
      <c r="J58" s="3" t="s">
        <v>81</v>
      </c>
      <c r="K58" s="16" t="s">
        <v>227</v>
      </c>
      <c r="L58" s="5">
        <v>44263</v>
      </c>
      <c r="M58" s="3">
        <v>5</v>
      </c>
      <c r="N58" s="3" t="s">
        <v>60</v>
      </c>
      <c r="O58" s="3">
        <v>0</v>
      </c>
      <c r="P58" s="3" t="s">
        <v>60</v>
      </c>
      <c r="Q58" s="5">
        <v>44301</v>
      </c>
      <c r="R58" s="3" t="s">
        <v>61</v>
      </c>
      <c r="S58" s="5">
        <v>44301</v>
      </c>
    </row>
    <row r="59" spans="1:19" s="3" customFormat="1" ht="39" customHeight="1">
      <c r="A59" s="3">
        <v>2021</v>
      </c>
      <c r="B59" s="6">
        <v>44197</v>
      </c>
      <c r="C59" s="6">
        <v>44286</v>
      </c>
      <c r="D59" s="3" t="s">
        <v>56</v>
      </c>
      <c r="E59" s="3" t="s">
        <v>57</v>
      </c>
      <c r="F59" s="3">
        <v>509921</v>
      </c>
      <c r="G59" s="5">
        <v>44256</v>
      </c>
      <c r="H59" s="12" t="s">
        <v>144</v>
      </c>
      <c r="I59" s="3" t="s">
        <v>58</v>
      </c>
      <c r="J59" s="3" t="s">
        <v>78</v>
      </c>
      <c r="K59" s="16" t="s">
        <v>228</v>
      </c>
      <c r="L59" s="5">
        <v>44263</v>
      </c>
      <c r="M59" s="3">
        <v>5</v>
      </c>
      <c r="N59" s="3" t="s">
        <v>60</v>
      </c>
      <c r="O59" s="3">
        <v>0</v>
      </c>
      <c r="P59" s="3" t="s">
        <v>60</v>
      </c>
      <c r="Q59" s="5">
        <v>44301</v>
      </c>
      <c r="R59" s="3" t="s">
        <v>61</v>
      </c>
      <c r="S59" s="5">
        <v>44301</v>
      </c>
    </row>
    <row r="60" spans="1:19" s="3" customFormat="1" ht="42.75" customHeight="1">
      <c r="A60" s="3">
        <v>2021</v>
      </c>
      <c r="B60" s="6">
        <v>44197</v>
      </c>
      <c r="C60" s="6">
        <v>44286</v>
      </c>
      <c r="D60" s="3" t="s">
        <v>56</v>
      </c>
      <c r="E60" s="3" t="s">
        <v>57</v>
      </c>
      <c r="F60" s="3">
        <v>542521</v>
      </c>
      <c r="G60" s="5">
        <v>44260</v>
      </c>
      <c r="H60" s="3" t="s">
        <v>145</v>
      </c>
      <c r="I60" s="3" t="s">
        <v>58</v>
      </c>
      <c r="J60" s="3" t="s">
        <v>146</v>
      </c>
      <c r="K60" s="16" t="s">
        <v>229</v>
      </c>
      <c r="L60" s="5">
        <v>44267</v>
      </c>
      <c r="M60" s="3">
        <v>5</v>
      </c>
      <c r="N60" s="3" t="s">
        <v>60</v>
      </c>
      <c r="O60" s="3">
        <v>0</v>
      </c>
      <c r="P60" s="3" t="s">
        <v>60</v>
      </c>
      <c r="Q60" s="5">
        <v>44301</v>
      </c>
      <c r="R60" s="3" t="s">
        <v>61</v>
      </c>
      <c r="S60" s="5">
        <v>44301</v>
      </c>
    </row>
    <row r="61" spans="1:19" s="3" customFormat="1" ht="31.5" customHeight="1">
      <c r="A61" s="3">
        <v>2021</v>
      </c>
      <c r="B61" s="6">
        <v>44197</v>
      </c>
      <c r="C61" s="6">
        <v>44286</v>
      </c>
      <c r="D61" s="3" t="s">
        <v>56</v>
      </c>
      <c r="E61" s="3" t="s">
        <v>57</v>
      </c>
      <c r="F61" s="3">
        <v>543321</v>
      </c>
      <c r="G61" s="5">
        <v>44260</v>
      </c>
      <c r="H61" s="12" t="s">
        <v>150</v>
      </c>
      <c r="I61" s="3" t="s">
        <v>58</v>
      </c>
      <c r="J61" s="3" t="s">
        <v>80</v>
      </c>
      <c r="K61" s="16" t="s">
        <v>230</v>
      </c>
      <c r="L61" s="5">
        <v>44267</v>
      </c>
      <c r="M61" s="3">
        <v>5</v>
      </c>
      <c r="N61" s="3" t="s">
        <v>60</v>
      </c>
      <c r="O61" s="3">
        <v>0</v>
      </c>
      <c r="P61" s="3" t="s">
        <v>60</v>
      </c>
      <c r="Q61" s="5">
        <v>44301</v>
      </c>
      <c r="R61" s="3" t="s">
        <v>61</v>
      </c>
      <c r="S61" s="5">
        <v>44301</v>
      </c>
    </row>
    <row r="62" spans="1:19" s="3" customFormat="1" ht="27.75" customHeight="1">
      <c r="A62" s="3">
        <v>2021</v>
      </c>
      <c r="B62" s="6">
        <v>44197</v>
      </c>
      <c r="C62" s="6">
        <v>44286</v>
      </c>
      <c r="D62" s="3" t="s">
        <v>56</v>
      </c>
      <c r="E62" s="3" t="s">
        <v>57</v>
      </c>
      <c r="F62" s="3">
        <v>543721</v>
      </c>
      <c r="G62" s="5">
        <v>44260</v>
      </c>
      <c r="H62" s="12" t="s">
        <v>151</v>
      </c>
      <c r="I62" s="3" t="s">
        <v>58</v>
      </c>
      <c r="J62" s="3" t="s">
        <v>79</v>
      </c>
      <c r="K62" s="16" t="s">
        <v>231</v>
      </c>
      <c r="L62" s="5">
        <v>44267</v>
      </c>
      <c r="M62" s="3">
        <v>5</v>
      </c>
      <c r="N62" s="3" t="s">
        <v>60</v>
      </c>
      <c r="O62" s="3">
        <v>0</v>
      </c>
      <c r="P62" s="3" t="s">
        <v>60</v>
      </c>
      <c r="Q62" s="5">
        <v>44301</v>
      </c>
      <c r="R62" s="3" t="s">
        <v>61</v>
      </c>
      <c r="S62" s="5">
        <v>44301</v>
      </c>
    </row>
    <row r="63" spans="1:19" s="3" customFormat="1" ht="15" customHeight="1">
      <c r="A63" s="3">
        <v>2021</v>
      </c>
      <c r="B63" s="6">
        <v>44197</v>
      </c>
      <c r="C63" s="6">
        <v>44286</v>
      </c>
      <c r="D63" s="3" t="s">
        <v>56</v>
      </c>
      <c r="E63" s="3" t="s">
        <v>57</v>
      </c>
      <c r="F63" s="3">
        <v>544021</v>
      </c>
      <c r="G63" s="5">
        <v>44260</v>
      </c>
      <c r="H63" s="12" t="s">
        <v>152</v>
      </c>
      <c r="I63" s="3" t="s">
        <v>58</v>
      </c>
      <c r="J63" s="3" t="s">
        <v>78</v>
      </c>
      <c r="K63" s="16" t="s">
        <v>232</v>
      </c>
      <c r="L63" s="5">
        <v>44267</v>
      </c>
      <c r="M63" s="3">
        <v>5</v>
      </c>
      <c r="N63" s="3" t="s">
        <v>60</v>
      </c>
      <c r="O63" s="3">
        <v>0</v>
      </c>
      <c r="P63" s="3" t="s">
        <v>60</v>
      </c>
      <c r="Q63" s="5">
        <v>44301</v>
      </c>
      <c r="R63" s="3" t="s">
        <v>61</v>
      </c>
      <c r="S63" s="5">
        <v>44301</v>
      </c>
    </row>
    <row r="64" spans="1:19" s="3" customFormat="1" ht="16.5" customHeight="1">
      <c r="A64" s="3">
        <v>2021</v>
      </c>
      <c r="B64" s="6">
        <v>44197</v>
      </c>
      <c r="C64" s="6">
        <v>44286</v>
      </c>
      <c r="D64" s="3" t="s">
        <v>56</v>
      </c>
      <c r="E64" s="3" t="s">
        <v>57</v>
      </c>
      <c r="F64" s="3">
        <v>557721</v>
      </c>
      <c r="G64" s="5">
        <v>44263</v>
      </c>
      <c r="H64" s="3" t="s">
        <v>153</v>
      </c>
      <c r="I64" s="3" t="s">
        <v>58</v>
      </c>
      <c r="J64" s="3" t="s">
        <v>154</v>
      </c>
      <c r="K64" s="16" t="s">
        <v>233</v>
      </c>
      <c r="L64" s="5">
        <v>44274</v>
      </c>
      <c r="M64" s="3">
        <v>8</v>
      </c>
      <c r="N64" s="3" t="s">
        <v>60</v>
      </c>
      <c r="O64" s="3">
        <v>0</v>
      </c>
      <c r="P64" s="3" t="s">
        <v>60</v>
      </c>
      <c r="Q64" s="5">
        <v>44301</v>
      </c>
      <c r="R64" s="3" t="s">
        <v>61</v>
      </c>
      <c r="S64" s="5">
        <v>44301</v>
      </c>
    </row>
    <row r="65" spans="1:19" s="3" customFormat="1" ht="22.5" customHeight="1">
      <c r="A65" s="3">
        <v>2021</v>
      </c>
      <c r="B65" s="6">
        <v>44197</v>
      </c>
      <c r="C65" s="6">
        <v>44286</v>
      </c>
      <c r="D65" s="3" t="s">
        <v>56</v>
      </c>
      <c r="E65" s="3" t="s">
        <v>57</v>
      </c>
      <c r="F65" s="3">
        <v>561221</v>
      </c>
      <c r="G65" s="5">
        <v>44263</v>
      </c>
      <c r="H65" s="12" t="s">
        <v>155</v>
      </c>
      <c r="I65" s="3" t="s">
        <v>58</v>
      </c>
      <c r="J65" s="3" t="s">
        <v>156</v>
      </c>
      <c r="K65" s="16" t="s">
        <v>234</v>
      </c>
      <c r="L65" s="5">
        <v>44274</v>
      </c>
      <c r="M65" s="3">
        <v>8</v>
      </c>
      <c r="N65" s="3" t="s">
        <v>60</v>
      </c>
      <c r="O65" s="3">
        <v>0</v>
      </c>
      <c r="P65" s="3" t="s">
        <v>60</v>
      </c>
      <c r="Q65" s="5">
        <v>44301</v>
      </c>
      <c r="R65" s="3" t="s">
        <v>61</v>
      </c>
      <c r="S65" s="5">
        <v>44301</v>
      </c>
    </row>
    <row r="66" spans="1:19" s="3" customFormat="1" ht="19.5" customHeight="1">
      <c r="A66" s="3">
        <v>2021</v>
      </c>
      <c r="B66" s="6">
        <v>44197</v>
      </c>
      <c r="C66" s="6">
        <v>44286</v>
      </c>
      <c r="D66" s="3" t="s">
        <v>56</v>
      </c>
      <c r="E66" s="3" t="s">
        <v>57</v>
      </c>
      <c r="F66" s="3">
        <v>569321</v>
      </c>
      <c r="G66" s="5">
        <v>44264</v>
      </c>
      <c r="H66" s="12" t="s">
        <v>157</v>
      </c>
      <c r="I66" s="3" t="s">
        <v>58</v>
      </c>
      <c r="J66" s="3" t="s">
        <v>158</v>
      </c>
      <c r="K66" s="16" t="s">
        <v>235</v>
      </c>
      <c r="L66" s="5">
        <v>44278</v>
      </c>
      <c r="M66" s="3">
        <v>10</v>
      </c>
      <c r="N66" s="3" t="s">
        <v>60</v>
      </c>
      <c r="O66" s="3">
        <v>0</v>
      </c>
      <c r="P66" s="3" t="s">
        <v>60</v>
      </c>
      <c r="Q66" s="5">
        <v>44301</v>
      </c>
      <c r="R66" s="3" t="s">
        <v>61</v>
      </c>
      <c r="S66" s="5">
        <v>44301</v>
      </c>
    </row>
    <row r="67" spans="1:19" s="3" customFormat="1" ht="12.75" customHeight="1">
      <c r="A67" s="3">
        <v>2021</v>
      </c>
      <c r="B67" s="6">
        <v>44197</v>
      </c>
      <c r="C67" s="6">
        <v>44286</v>
      </c>
      <c r="D67" s="3" t="s">
        <v>56</v>
      </c>
      <c r="E67" s="3" t="s">
        <v>57</v>
      </c>
      <c r="F67" s="3">
        <v>580121</v>
      </c>
      <c r="G67" s="5">
        <v>44265</v>
      </c>
      <c r="H67" s="12" t="s">
        <v>159</v>
      </c>
      <c r="I67" s="3" t="s">
        <v>58</v>
      </c>
      <c r="J67" s="3" t="s">
        <v>160</v>
      </c>
      <c r="K67" s="16" t="s">
        <v>236</v>
      </c>
      <c r="L67" s="5">
        <v>44273</v>
      </c>
      <c r="M67" s="3">
        <v>5</v>
      </c>
      <c r="N67" s="3" t="s">
        <v>60</v>
      </c>
      <c r="O67" s="3">
        <v>0</v>
      </c>
      <c r="P67" s="3" t="s">
        <v>60</v>
      </c>
      <c r="Q67" s="5">
        <v>44301</v>
      </c>
      <c r="R67" s="3" t="s">
        <v>61</v>
      </c>
      <c r="S67" s="5">
        <v>44301</v>
      </c>
    </row>
    <row r="68" spans="1:19" s="3" customFormat="1" ht="12.75" customHeight="1">
      <c r="A68" s="3">
        <v>2021</v>
      </c>
      <c r="B68" s="6">
        <v>44197</v>
      </c>
      <c r="C68" s="6">
        <v>44286</v>
      </c>
      <c r="D68" s="3" t="s">
        <v>56</v>
      </c>
      <c r="E68" s="3" t="s">
        <v>57</v>
      </c>
      <c r="F68" s="3">
        <v>600921</v>
      </c>
      <c r="G68" s="5">
        <v>44267</v>
      </c>
      <c r="H68" s="12" t="s">
        <v>161</v>
      </c>
      <c r="I68" s="3" t="s">
        <v>58</v>
      </c>
      <c r="J68" s="3" t="s">
        <v>162</v>
      </c>
      <c r="K68" s="16" t="s">
        <v>237</v>
      </c>
      <c r="L68" s="5">
        <v>44277</v>
      </c>
      <c r="M68" s="3">
        <v>5</v>
      </c>
      <c r="N68" s="3" t="s">
        <v>60</v>
      </c>
      <c r="O68" s="3">
        <v>0</v>
      </c>
      <c r="P68" s="3" t="s">
        <v>60</v>
      </c>
      <c r="Q68" s="5">
        <v>44301</v>
      </c>
      <c r="R68" s="3" t="s">
        <v>61</v>
      </c>
      <c r="S68" s="5">
        <v>44301</v>
      </c>
    </row>
    <row r="69" spans="1:19" s="3" customFormat="1" ht="18" customHeight="1">
      <c r="A69" s="3">
        <v>2021</v>
      </c>
      <c r="B69" s="6">
        <v>44197</v>
      </c>
      <c r="C69" s="6">
        <v>44286</v>
      </c>
      <c r="D69" s="3" t="s">
        <v>56</v>
      </c>
      <c r="E69" s="3" t="s">
        <v>57</v>
      </c>
      <c r="F69" s="3">
        <v>604421</v>
      </c>
      <c r="G69" s="5">
        <v>44267</v>
      </c>
      <c r="H69" s="12" t="s">
        <v>163</v>
      </c>
      <c r="I69" s="3" t="s">
        <v>58</v>
      </c>
      <c r="J69" s="3" t="s">
        <v>80</v>
      </c>
      <c r="K69" s="16" t="s">
        <v>238</v>
      </c>
      <c r="L69" s="5">
        <v>44280</v>
      </c>
      <c r="M69" s="3">
        <v>8</v>
      </c>
      <c r="N69" s="3" t="s">
        <v>60</v>
      </c>
      <c r="O69" s="3">
        <v>0</v>
      </c>
      <c r="P69" s="3" t="s">
        <v>60</v>
      </c>
      <c r="Q69" s="5">
        <v>44301</v>
      </c>
      <c r="R69" s="3" t="s">
        <v>61</v>
      </c>
      <c r="S69" s="5">
        <v>44301</v>
      </c>
    </row>
    <row r="70" spans="1:19" s="3" customFormat="1" ht="30" customHeight="1">
      <c r="A70" s="3">
        <v>2021</v>
      </c>
      <c r="B70" s="6">
        <v>44197</v>
      </c>
      <c r="C70" s="6">
        <v>44286</v>
      </c>
      <c r="D70" s="3" t="s">
        <v>56</v>
      </c>
      <c r="E70" s="3" t="s">
        <v>57</v>
      </c>
      <c r="F70" s="3">
        <v>605721</v>
      </c>
      <c r="G70" s="5">
        <v>44267</v>
      </c>
      <c r="H70" s="3" t="s">
        <v>153</v>
      </c>
      <c r="I70" s="3" t="s">
        <v>58</v>
      </c>
      <c r="J70" s="3" t="s">
        <v>164</v>
      </c>
      <c r="K70" s="16" t="s">
        <v>239</v>
      </c>
      <c r="L70" s="5">
        <v>44277</v>
      </c>
      <c r="M70" s="3">
        <v>5</v>
      </c>
      <c r="N70" s="3" t="s">
        <v>60</v>
      </c>
      <c r="O70" s="3">
        <v>0</v>
      </c>
      <c r="P70" s="3" t="s">
        <v>60</v>
      </c>
      <c r="Q70" s="5">
        <v>44301</v>
      </c>
      <c r="R70" s="3" t="s">
        <v>61</v>
      </c>
      <c r="S70" s="5">
        <v>44301</v>
      </c>
    </row>
    <row r="71" spans="1:19" s="3" customFormat="1" ht="24.75" customHeight="1">
      <c r="A71" s="3">
        <v>2021</v>
      </c>
      <c r="B71" s="6">
        <v>44197</v>
      </c>
      <c r="C71" s="6">
        <v>44286</v>
      </c>
      <c r="D71" s="3" t="s">
        <v>56</v>
      </c>
      <c r="E71" s="3" t="s">
        <v>57</v>
      </c>
      <c r="F71" s="3">
        <v>637521</v>
      </c>
      <c r="G71" s="5">
        <v>44273</v>
      </c>
      <c r="H71" s="12" t="s">
        <v>165</v>
      </c>
      <c r="I71" s="3" t="s">
        <v>58</v>
      </c>
      <c r="J71" s="3" t="s">
        <v>81</v>
      </c>
      <c r="K71" s="16" t="s">
        <v>240</v>
      </c>
      <c r="L71" s="5">
        <v>44280</v>
      </c>
      <c r="M71" s="3">
        <v>5</v>
      </c>
      <c r="N71" s="3" t="s">
        <v>60</v>
      </c>
      <c r="O71" s="3">
        <v>0</v>
      </c>
      <c r="P71" s="3" t="s">
        <v>60</v>
      </c>
      <c r="Q71" s="5">
        <v>44301</v>
      </c>
      <c r="R71" s="3" t="s">
        <v>61</v>
      </c>
      <c r="S71" s="5">
        <v>44301</v>
      </c>
    </row>
    <row r="72" spans="1:19" s="3" customFormat="1" ht="27.75" customHeight="1">
      <c r="A72" s="3">
        <v>2021</v>
      </c>
      <c r="B72" s="6">
        <v>44197</v>
      </c>
      <c r="C72" s="6">
        <v>44286</v>
      </c>
      <c r="D72" s="3" t="s">
        <v>56</v>
      </c>
      <c r="E72" s="3" t="s">
        <v>57</v>
      </c>
      <c r="F72" s="3">
        <v>641921</v>
      </c>
      <c r="G72" s="5">
        <v>44273</v>
      </c>
      <c r="H72" s="12" t="s">
        <v>166</v>
      </c>
      <c r="I72" s="3" t="s">
        <v>58</v>
      </c>
      <c r="J72" s="3" t="s">
        <v>81</v>
      </c>
      <c r="K72" s="16" t="s">
        <v>241</v>
      </c>
      <c r="L72" s="5">
        <v>44280</v>
      </c>
      <c r="M72" s="3">
        <v>5</v>
      </c>
      <c r="N72" s="3" t="s">
        <v>60</v>
      </c>
      <c r="O72" s="3">
        <v>0</v>
      </c>
      <c r="P72" s="3" t="s">
        <v>60</v>
      </c>
      <c r="Q72" s="5">
        <v>44301</v>
      </c>
      <c r="R72" s="3" t="s">
        <v>61</v>
      </c>
      <c r="S72" s="5">
        <v>44301</v>
      </c>
    </row>
    <row r="73" spans="1:19" s="3" customFormat="1" ht="21" customHeight="1">
      <c r="A73" s="3">
        <v>2021</v>
      </c>
      <c r="B73" s="6">
        <v>44197</v>
      </c>
      <c r="C73" s="6">
        <v>44286</v>
      </c>
      <c r="D73" s="3" t="s">
        <v>56</v>
      </c>
      <c r="E73" s="3" t="s">
        <v>57</v>
      </c>
      <c r="F73" s="3">
        <v>649421</v>
      </c>
      <c r="G73" s="5">
        <v>44274</v>
      </c>
      <c r="H73" s="12" t="s">
        <v>167</v>
      </c>
      <c r="I73" s="3" t="s">
        <v>58</v>
      </c>
      <c r="J73" s="3" t="s">
        <v>168</v>
      </c>
      <c r="K73" s="16" t="s">
        <v>242</v>
      </c>
      <c r="L73" s="5">
        <v>44281</v>
      </c>
      <c r="M73" s="3">
        <v>5</v>
      </c>
      <c r="N73" s="3" t="s">
        <v>60</v>
      </c>
      <c r="O73" s="3">
        <v>0</v>
      </c>
      <c r="P73" s="3" t="s">
        <v>60</v>
      </c>
      <c r="Q73" s="5">
        <v>44301</v>
      </c>
      <c r="R73" s="3" t="s">
        <v>61</v>
      </c>
      <c r="S73" s="5">
        <v>44301</v>
      </c>
    </row>
    <row r="74" spans="1:19" s="3" customFormat="1" ht="21" customHeight="1">
      <c r="A74" s="3">
        <v>2021</v>
      </c>
      <c r="B74" s="6">
        <v>44197</v>
      </c>
      <c r="C74" s="6">
        <v>44286</v>
      </c>
      <c r="D74" s="3" t="s">
        <v>56</v>
      </c>
      <c r="E74" s="3" t="s">
        <v>57</v>
      </c>
      <c r="F74" s="3">
        <v>659521</v>
      </c>
      <c r="G74" s="5">
        <v>44277</v>
      </c>
      <c r="H74" t="s">
        <v>170</v>
      </c>
      <c r="I74" s="3" t="s">
        <v>58</v>
      </c>
      <c r="J74" s="15" t="s">
        <v>171</v>
      </c>
      <c r="K74" s="16" t="s">
        <v>243</v>
      </c>
      <c r="L74" s="5">
        <v>44291</v>
      </c>
      <c r="M74" s="3">
        <v>5</v>
      </c>
      <c r="N74" s="3" t="s">
        <v>60</v>
      </c>
      <c r="O74" s="3">
        <v>0</v>
      </c>
      <c r="P74" s="3" t="s">
        <v>60</v>
      </c>
      <c r="Q74" s="5">
        <v>44301</v>
      </c>
      <c r="R74" s="3" t="s">
        <v>61</v>
      </c>
      <c r="S74" s="5">
        <v>44301</v>
      </c>
    </row>
    <row r="75" spans="1:19">
      <c r="A75" s="3">
        <v>2021</v>
      </c>
      <c r="B75" s="6">
        <v>44197</v>
      </c>
      <c r="C75" s="6">
        <v>44286</v>
      </c>
      <c r="D75" s="3" t="s">
        <v>56</v>
      </c>
      <c r="E75" s="3" t="s">
        <v>57</v>
      </c>
      <c r="F75" s="3">
        <v>666321</v>
      </c>
      <c r="G75" s="5">
        <v>44277</v>
      </c>
      <c r="H75" s="12" t="s">
        <v>169</v>
      </c>
      <c r="I75" s="3" t="s">
        <v>58</v>
      </c>
      <c r="J75" s="3" t="s">
        <v>80</v>
      </c>
      <c r="K75" s="16" t="s">
        <v>244</v>
      </c>
      <c r="L75" s="5">
        <v>44291</v>
      </c>
      <c r="M75" s="13">
        <v>5</v>
      </c>
      <c r="N75" s="13" t="s">
        <v>60</v>
      </c>
      <c r="O75" s="13">
        <v>0</v>
      </c>
      <c r="P75" s="13" t="s">
        <v>60</v>
      </c>
      <c r="Q75" s="14">
        <v>44301</v>
      </c>
      <c r="R75" s="13" t="s">
        <v>61</v>
      </c>
      <c r="S75" s="14">
        <v>44301</v>
      </c>
    </row>
    <row r="76" spans="1:19" s="13" customFormat="1">
      <c r="A76" s="3">
        <v>2021</v>
      </c>
      <c r="B76" s="6">
        <v>44197</v>
      </c>
      <c r="C76" s="6">
        <v>44286</v>
      </c>
      <c r="D76" s="3" t="s">
        <v>56</v>
      </c>
      <c r="E76" s="3" t="s">
        <v>57</v>
      </c>
      <c r="F76" s="13">
        <v>684621</v>
      </c>
      <c r="G76" s="14">
        <v>44279</v>
      </c>
      <c r="H76" s="11" t="s">
        <v>172</v>
      </c>
      <c r="I76" s="13" t="s">
        <v>58</v>
      </c>
      <c r="J76" s="13" t="s">
        <v>79</v>
      </c>
      <c r="K76" s="16" t="s">
        <v>245</v>
      </c>
      <c r="L76" s="14">
        <v>44293</v>
      </c>
      <c r="M76" s="13">
        <v>5</v>
      </c>
      <c r="N76" s="13" t="s">
        <v>60</v>
      </c>
      <c r="O76" s="13">
        <v>0</v>
      </c>
      <c r="P76" s="13" t="s">
        <v>60</v>
      </c>
      <c r="Q76" s="14">
        <v>44301</v>
      </c>
      <c r="R76" s="13" t="s">
        <v>61</v>
      </c>
      <c r="S76" s="14">
        <v>44301</v>
      </c>
    </row>
    <row r="77" spans="1:19" s="13" customFormat="1">
      <c r="A77" s="3">
        <v>2021</v>
      </c>
      <c r="B77" s="6">
        <v>44197</v>
      </c>
      <c r="C77" s="6">
        <v>44286</v>
      </c>
      <c r="D77" s="3" t="s">
        <v>56</v>
      </c>
      <c r="E77" s="3" t="s">
        <v>57</v>
      </c>
      <c r="F77" s="13">
        <v>691821</v>
      </c>
      <c r="G77" s="14">
        <v>44279</v>
      </c>
      <c r="H77" s="13" t="s">
        <v>173</v>
      </c>
      <c r="I77" s="13" t="s">
        <v>58</v>
      </c>
      <c r="J77" s="13" t="s">
        <v>94</v>
      </c>
      <c r="K77" s="16" t="s">
        <v>246</v>
      </c>
      <c r="L77" s="14">
        <v>44293</v>
      </c>
      <c r="M77" s="13">
        <v>5</v>
      </c>
      <c r="N77" s="13" t="s">
        <v>60</v>
      </c>
      <c r="O77" s="13">
        <v>0</v>
      </c>
      <c r="P77" s="13" t="s">
        <v>60</v>
      </c>
      <c r="Q77" s="14">
        <v>44301</v>
      </c>
      <c r="R77" s="13" t="s">
        <v>61</v>
      </c>
      <c r="S77" s="14">
        <v>44301</v>
      </c>
    </row>
    <row r="78" spans="1:19" s="13" customFormat="1">
      <c r="A78" s="3">
        <v>2021</v>
      </c>
      <c r="B78" s="6">
        <v>44197</v>
      </c>
      <c r="C78" s="6">
        <v>44286</v>
      </c>
      <c r="D78" s="3" t="s">
        <v>56</v>
      </c>
      <c r="E78" s="3" t="s">
        <v>57</v>
      </c>
      <c r="F78" s="13">
        <v>732321</v>
      </c>
      <c r="G78" s="14">
        <v>44284</v>
      </c>
      <c r="H78" s="11" t="s">
        <v>210</v>
      </c>
      <c r="I78" s="13" t="s">
        <v>58</v>
      </c>
      <c r="J78" s="13" t="s">
        <v>211</v>
      </c>
      <c r="K78" s="16" t="s">
        <v>247</v>
      </c>
      <c r="L78" s="14">
        <v>44298</v>
      </c>
      <c r="M78" s="13">
        <v>5</v>
      </c>
      <c r="N78" s="13" t="s">
        <v>60</v>
      </c>
      <c r="O78" s="13">
        <v>0</v>
      </c>
      <c r="P78" s="13" t="s">
        <v>60</v>
      </c>
      <c r="Q78" s="14">
        <v>44301</v>
      </c>
      <c r="R78" s="13" t="s">
        <v>61</v>
      </c>
      <c r="S78" s="14">
        <v>44301</v>
      </c>
    </row>
  </sheetData>
  <mergeCells count="7">
    <mergeCell ref="A6:T6"/>
    <mergeCell ref="A2:C2"/>
    <mergeCell ref="D2:F2"/>
    <mergeCell ref="G2:I2"/>
    <mergeCell ref="A3:C3"/>
    <mergeCell ref="D3:F3"/>
    <mergeCell ref="G3:I3"/>
  </mergeCells>
  <dataValidations count="4">
    <dataValidation type="list" allowBlank="1" showErrorMessage="1" sqref="D8:D39 D40:D47" xr:uid="{00000000-0002-0000-0000-000000000000}">
      <formula1>Hidden_13</formula1>
      <formula2>0</formula2>
    </dataValidation>
    <dataValidation type="list" allowBlank="1" showErrorMessage="1" sqref="I8:I39 I40:I42" xr:uid="{00000000-0002-0000-0000-000001000000}">
      <formula1>Hidden_28</formula1>
      <formula2>0</formula2>
    </dataValidation>
    <dataValidation type="list" allowBlank="1" showErrorMessage="1" sqref="N8:N39 N40:N42" xr:uid="{00000000-0002-0000-0000-000002000000}">
      <formula1>Hidden_313</formula1>
      <formula2>0</formula2>
    </dataValidation>
    <dataValidation type="list" allowBlank="1" showErrorMessage="1" sqref="P8:P39 P40:P42" xr:uid="{00000000-0002-0000-0000-000003000000}">
      <formula1>Hidden_415</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cols>
    <col min="1" max="1025" width="9"/>
  </cols>
  <sheetData>
    <row r="1" spans="1:1">
      <c r="A1" t="s">
        <v>56</v>
      </c>
    </row>
    <row r="2" spans="1:1">
      <c r="A2" t="s">
        <v>67</v>
      </c>
    </row>
    <row r="3" spans="1:1">
      <c r="A3" t="s">
        <v>68</v>
      </c>
    </row>
    <row r="4" spans="1:1">
      <c r="A4" t="s">
        <v>69</v>
      </c>
    </row>
    <row r="5" spans="1:1">
      <c r="A5" t="s">
        <v>70</v>
      </c>
    </row>
    <row r="6" spans="1:1">
      <c r="A6" t="s">
        <v>71</v>
      </c>
    </row>
    <row r="7" spans="1:1">
      <c r="A7" t="s">
        <v>72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cols>
    <col min="1" max="1025" width="9"/>
  </cols>
  <sheetData>
    <row r="1" spans="1:1">
      <c r="A1" t="s">
        <v>58</v>
      </c>
    </row>
    <row r="2" spans="1:1">
      <c r="A2" t="s">
        <v>73</v>
      </c>
    </row>
    <row r="3" spans="1:1">
      <c r="A3" t="s">
        <v>74</v>
      </c>
    </row>
    <row r="4" spans="1:1">
      <c r="A4" t="s">
        <v>75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cols>
    <col min="1" max="1025" width="9"/>
  </cols>
  <sheetData>
    <row r="1" spans="1:1">
      <c r="A1" t="s">
        <v>76</v>
      </c>
    </row>
    <row r="2" spans="1:1">
      <c r="A2" t="s">
        <v>60</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cols>
    <col min="1" max="1025" width="9"/>
  </cols>
  <sheetData>
    <row r="1" spans="1:1">
      <c r="A1" t="s">
        <v>76</v>
      </c>
    </row>
    <row r="2" spans="1:1">
      <c r="A2" t="s">
        <v>60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UAIP</cp:lastModifiedBy>
  <cp:revision>9</cp:revision>
  <cp:lastPrinted>2019-11-11T22:00:28Z</cp:lastPrinted>
  <dcterms:created xsi:type="dcterms:W3CDTF">2019-11-11T20:47:45Z</dcterms:created>
  <dcterms:modified xsi:type="dcterms:W3CDTF">2021-04-15T15:53:28Z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