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<sst xmlns="http://schemas.openxmlformats.org/spreadsheetml/2006/main" count="638" uniqueCount="256">
  <si>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</si>
  <si>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</si>
  <si>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</si>
  <si>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</si>
  <si>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</si>
  <si>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</si>
  <si>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</si>
  <si>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</si>
  <si>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</si>
  <si>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</si>
  <si>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</si>
  <si>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</si>
  <si>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</si>
  <si>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</si>
  <si>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</si>
  <si>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</si>
  <si>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</si>
  <si>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</si>
  <si>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</si>
  <si>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</si>
  <si>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</si>
  <si>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</si>
  <si>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</si>
  <si>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</si>
  <si>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</si>
  <si>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</si>
  <si>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</si>
  <si>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</si>
  <si>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</si>
  <si>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</si>
  <si>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</si>
  <si>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</si>
  <si>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</si>
  <si>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</si>
  <si>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</si>
  <si>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</si>
  <si>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</si>
  <si>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</si>
  <si>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</si>
  <si>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</si>
  <si>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</si>
  <si>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</si>
  <si>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</si>
  <si>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</si>
  <si>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</si>
  <si>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</si>
  <si>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</si>
  <si>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</si>
  <si>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</si>
  <si>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</si>
  <si>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</si>
  <si>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</si>
  <si>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</si>
  <si>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</si>
  <si>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</si>
  <si>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</si>
  <si>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</si>
  <si>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</si>
  <si>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</si>
  <si>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</si>
  <si>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</si>
  <si>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</si>
  <si>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</si>
  <si>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</si>
  <si>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</si>
  <si>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</si>
  <si>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</si>
  <si>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</si>
  <si>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</si>
  <si>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</si>
  <si>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</si>
  <si>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</si>
  <si>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</si>
  <si>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</si>
  <si>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</si>
  <si>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</si>
  <si>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</si>
  <si>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</si>
  <si>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</si>
  <si>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</si>
  <si>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</si>
  <si>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</si>
  <si>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</si>
  <si>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</si>
  <si>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</si>
  <si>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</si>
  <si>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</si>
  <si>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</si>
  <si>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</si>
  <si>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</si>
  <si>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</si>
  <si>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</si>
  <si>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</si>
  <si>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</si>
  <si>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</si>
  <si>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</si>
  <si>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</si>
  <si>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</si>
  <si>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</si>
  <si>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</si>
  <si>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</si>
  <si>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</si>
  <si>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</si>
  <si>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</si>
  <si>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</si>
  <si>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</si>
  <si>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</si>
  <si>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</si>
  <si>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</si>
  <si>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</si>
  <si>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</si>
  <si>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</si>
  <si>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</si>
  <si>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</si>
  <si>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</si>
  <si>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</si>
  <si>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</si>
  <si>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</si>
  <si>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</si>
  <si>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</si>
  <si>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</si>
  <si>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</si>
  <si>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</si>
  <si>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</si>
  <si>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</si>
  <si>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</si>
  <si>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</si>
  <si>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</si>
  <si>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</si>
  <si>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</si>
  <si>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</si>
  <si>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</si>
  <si>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</si>
  <si>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</si>
  <si>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</si>
  <si>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</si>
  <si>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</si>
  <si>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</si>
  <si>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</si>
  <si>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</si>
  <si>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</si>
  <si>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</si>
  <si>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</si>
  <si>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</si>
  <si>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</si>
  <si>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</si>
  <si>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</si>
  <si>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</si>
  <si>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</si>
  <si>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</si>
  <si>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</si>
  <si>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</si>
  <si>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</si>
  <si>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</si>
  <si>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</si>
  <si>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</si>
  <si>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</si>
  <si>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</si>
  <si>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</si>
  <si>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</si>
  <si>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</si>
  <si>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</si>
  <si>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</si>
  <si>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</si>
  <si>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</si>
  <si>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</si>
  <si>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</si>
  <si>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</si>
  <si>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</si>
  <si>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</si>
  <si>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</si>
  <si>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</si>
  <si>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</si>
  <si>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</si>
  <si>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</si>
  <si>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</si>
  <si>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</si>
  <si>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Ninguno</t>
  </si>
  <si>
    <t>Guanajuato</t>
  </si>
  <si>
    <t>Corte de árboles</t>
  </si>
  <si>
    <t>5 cinco días hábiles posteriores a la presentación de la solicitud.</t>
  </si>
  <si>
    <t>30 treinta días naturales posteriores a la entrega del permiso.</t>
  </si>
  <si>
    <t>Medio Ambiente y Ecología</t>
  </si>
  <si>
    <t>San Francisco del Rincón</t>
  </si>
  <si>
    <t>7447855 ext. 2106 y 2107</t>
  </si>
  <si>
    <t xml:space="preserve">9:00 a 16:30 horas </t>
  </si>
  <si>
    <t>Artículo 29. Fracción V.</t>
  </si>
  <si>
    <t>Blvd. Camino al Ojo de agua #1100 letra B, Ejido Barrio de Guadalupe.</t>
  </si>
  <si>
    <t>Blvd. Camino al Ojo de agua</t>
  </si>
  <si>
    <t>Sección decimosexta por servicios en materia ambiental artículo 29 fracción 1,2,3,4,5</t>
  </si>
  <si>
    <t>Afirmativa</t>
  </si>
  <si>
    <t>jesus.rodriguez@sanfrancisco.gob.mx</t>
  </si>
  <si>
    <t xml:space="preserve">Blvd. Camino al Ojo de agua </t>
  </si>
  <si>
    <t>Letra B</t>
  </si>
  <si>
    <t>Dirección de Medio Ambiente y Ecología</t>
  </si>
  <si>
    <t>Solicitud</t>
  </si>
  <si>
    <t>Poda de árboles</t>
  </si>
  <si>
    <t xml:space="preserve">Presencial </t>
  </si>
  <si>
    <t>San Francisco del Rincón.</t>
  </si>
  <si>
    <t>Sección decimosexta por servicios en materia ambiental artículo 29 fracción 1,2,3,4,6</t>
  </si>
  <si>
    <t>Sección decimosexta por servicios en materia ambiental artículo 29 fracción 1,2,3,4,7</t>
  </si>
  <si>
    <t>Sección decimosexta por servicios en materia ambiental artículo 29 fracción 1,2,3,4,8</t>
  </si>
  <si>
    <t>Sección decimosexta por servicios en materia ambiental artículo 29 fracción 1,2,3,4,9</t>
  </si>
  <si>
    <t>7447855 ext. 2106 y 2108</t>
  </si>
  <si>
    <t>7447855 ext. 2106 y 2111</t>
  </si>
  <si>
    <t>1. Original o copia certificada y simple para cotejo del documento que acredite la propiedad o la legal disposición del predio por parte del solicitante. 2. Original o copia certificada y simple para cotejo de la licencia de uso de suelo expedida por la autoridad municipal.</t>
  </si>
  <si>
    <t>Autorización de impacto ambiental Modalidad "C".</t>
  </si>
  <si>
    <t>Autorización de impacto ambiental Modalidad "B".</t>
  </si>
  <si>
    <t>Autorización de impacto ambiental Modalidad "A".</t>
  </si>
  <si>
    <t>Autorización de impacto ambiental Modalidad Intermedia.</t>
  </si>
  <si>
    <t>Autorización de impacto ambiental Modalidad Especial.</t>
  </si>
  <si>
    <t>Por evaluación de estudio de riesgo</t>
  </si>
  <si>
    <t>Licencia de funcionamiento.</t>
  </si>
  <si>
    <t>Multas por corte y poda de árboles sin autorización.</t>
  </si>
  <si>
    <t>Art. 133  del Reglamento de Ecología para el  Municipio de San Francisco del Rincón Gto.</t>
  </si>
  <si>
    <t>Público en general</t>
  </si>
  <si>
    <t>60 sesenta días hábiles</t>
  </si>
  <si>
    <t>Indefinida</t>
  </si>
  <si>
    <t>62 sesenta días hábiles</t>
  </si>
  <si>
    <t>Artículo 27 de la ley para la protección y preservación del ambiente del estado de Guanajuato y su reglamento en materia de impacto ambiental en el Artículo 10.</t>
  </si>
  <si>
    <t>Permiso</t>
  </si>
  <si>
    <t>Retiro de arbolado</t>
  </si>
  <si>
    <t>Poda de arbolado</t>
  </si>
  <si>
    <t>Manifiesto de impacto ambiental</t>
  </si>
  <si>
    <t>Permiso ambiental de funcionamiento</t>
  </si>
  <si>
    <t>Cumplimiento al reglamento de ecología</t>
  </si>
  <si>
    <t>Solicitud de impacto ambiental</t>
  </si>
  <si>
    <t>Formato de licencia de funcionamiento</t>
  </si>
  <si>
    <t>61 sesenta días hábiles</t>
  </si>
  <si>
    <t>Variable</t>
  </si>
  <si>
    <t>31 treita días hábiles</t>
  </si>
  <si>
    <t>Barrio de Guadalupe</t>
  </si>
  <si>
    <t>Artículo 76, 95 y 96 del reglamento de Ecología</t>
  </si>
  <si>
    <t>Artículo 114 de la ley para protección y preservación del estado de Guanajuato.</t>
  </si>
  <si>
    <t>Multas a los establecimientos, servicios o instalaciones de nueva creación por no contar con la manifestación de impacto ambiental</t>
  </si>
  <si>
    <t>Explotación de banco de material (arena, grava, tepetate y tezontle)</t>
  </si>
  <si>
    <t>$0.24.00 Por m3</t>
  </si>
  <si>
    <t>Incumplimiento de artículos puntuales del reglamento de ecología</t>
  </si>
  <si>
    <t>Regular la explotación a los bancos mediante resolutivos ambientales para mitigar los impactos asociados y que cumplan con la normatividad vigente</t>
  </si>
  <si>
    <t>10 días hábiles</t>
  </si>
  <si>
    <t>30 días</t>
  </si>
  <si>
    <r>
      <t xml:space="preserve">De $2,172 (25 salarios mínimos) A $3,475.2 (40 salarios mínimos) </t>
    </r>
    <r>
      <rPr>
        <b/>
        <sz val="7"/>
        <rFont val="Arial"/>
        <family val="2"/>
      </rPr>
      <t>Costo por 1 árbol</t>
    </r>
  </si>
  <si>
    <r>
      <t xml:space="preserve">De $1,737.6 (20 salarios mínimos)  A $2,606..4 (30 salarios mínimos) </t>
    </r>
    <r>
      <rPr>
        <b/>
        <sz val="7"/>
        <rFont val="Arial"/>
        <family val="2"/>
      </rPr>
      <t>Costo por 1 árbol</t>
    </r>
  </si>
  <si>
    <t>http://www.sanfrancisco.gob.mx/transparencia/archivos/2020/02/202004061290002004.docx</t>
  </si>
  <si>
    <t>http://www.sanfrancisco.gob.mx/transparencia/archivos/2020/02/202004061290002003.docx</t>
  </si>
  <si>
    <t>http://www.sanfrancisco.gob.mx/transparencia/archivos/2020/02/202004061290002014.doc</t>
  </si>
  <si>
    <t>http://www.sanfrancisco.gob.mx/transparencia/archivos/2020/02/202004061290002002.docx</t>
  </si>
  <si>
    <t>http://www.sanfrancisco.gob.mx/transparencia/archivos/2020/02/202004061290002013.docx</t>
  </si>
  <si>
    <t>http://www.sanfrancisco.gob.mx/transparencia/archivos/2020/02/202004061290002009.docx</t>
  </si>
  <si>
    <t>http://www.sanfrancisco.gob.mx/transparencia/archivos/2020/02/202004061290002001.docx</t>
  </si>
  <si>
    <t>http://www.sanfrancisco.gob.mx/transparencia/archivos/2020/02/202004061290002005.docx</t>
  </si>
  <si>
    <t>http://www.sanfrancisco.gob.mx/transparencia/archivos/2020/02/202004061290002011.docx</t>
  </si>
  <si>
    <t>http://www.sanfrancisco.gob.mx/transparencia/archivos/2020/02/202004061290002010.docx</t>
  </si>
  <si>
    <t>http://www.sanfrancisco.gob.mx/transparencia/archivos/2020/02/202004061290002006.docx</t>
  </si>
  <si>
    <t>http://www.sanfrancisco.gob.mx/transparencia/archivos/2020/03/202007091290002008.docx</t>
  </si>
  <si>
    <t>http://www.sanfrancisco.gob.mx/transparencia/archivos/2020/03/202007091290002009.docx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</si>
</sst>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7" fillId="0" borderId="11" xfId="0" applyFont="1" applyFill="1" applyBorder="1" applyAlignment="1" applyProtection="1">
      <alignment horizontal="center" vertical="center" wrapText="1"/>
      <protection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 applyProtection="1">
      <alignment horizontal="center" vertical="center" wrapText="1"/>
      <protection/>
    </xf>
    <xf numFmtId="0" fontId="37" fillId="0" borderId="11" xfId="46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justify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wrapText="1"/>
      <protection/>
    </xf>
    <xf numFmtId="0" fontId="37" fillId="0" borderId="0" xfId="46" applyAlignment="1" applyProtection="1">
      <alignment/>
      <protection/>
    </xf>
    <xf numFmtId="8" fontId="6" fillId="0" borderId="0" xfId="0" applyNumberFormat="1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14" fontId="0" fillId="0" borderId="0" xfId="0" applyNumberForma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wrapText="1"/>
      <protection/>
    </xf>
    <xf numFmtId="0" fontId="47" fillId="0" borderId="13" xfId="0" applyFont="1" applyBorder="1" applyAlignment="1">
      <alignment horizontal="center" vertical="center" wrapText="1"/>
    </xf>
    <xf numFmtId="0" fontId="0" fillId="0" borderId="13" xfId="0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justify" vertical="center" wrapText="1"/>
      <protection/>
    </xf>
    <xf numFmtId="0" fontId="47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48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/>
      <protection/>
    </xf>
    <xf numFmtId="0" fontId="37" fillId="0" borderId="13" xfId="46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8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>
      <alignment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>
      <alignment/>
    </xf>
    <xf numFmtId="0" fontId="0" fillId="0" borderId="18" xfId="0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wrapText="1"/>
      <protection/>
    </xf>
    <xf numFmtId="0" fontId="2" fillId="34" borderId="11" xfId="0" applyFont="1" applyFill="1" applyBorder="1" applyAlignment="1">
      <alignment/>
    </xf>
    <xf numFmtId="8" fontId="5" fillId="0" borderId="11" xfId="0" applyNumberFormat="1" applyFont="1" applyBorder="1" applyAlignment="1" applyProtection="1">
      <alignment/>
      <protection/>
    </xf>
    <xf numFmtId="8" fontId="6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sus.rodriguez@sanfrancisco.gob.mx" TargetMode="External" /><Relationship Id="rId2" Type="http://schemas.openxmlformats.org/officeDocument/2006/relationships/hyperlink" Target="mailto:jesus.rodriguez@sanfrancisco.gob.mx" TargetMode="External" /><Relationship Id="rId3" Type="http://schemas.openxmlformats.org/officeDocument/2006/relationships/hyperlink" Target="mailto:jesus.rodriguez@sanfrancisco.gob.mx" TargetMode="External" /><Relationship Id="rId4" Type="http://schemas.openxmlformats.org/officeDocument/2006/relationships/hyperlink" Target="mailto:jesus.rodriguez@sanfrancisco.gob.mx" TargetMode="External" /><Relationship Id="rId5" Type="http://schemas.openxmlformats.org/officeDocument/2006/relationships/hyperlink" Target="mailto:jesus.rodriguez@sanfrancisco.gob.mx" TargetMode="External" /><Relationship Id="rId6" Type="http://schemas.openxmlformats.org/officeDocument/2006/relationships/hyperlink" Target="mailto:jesus.rodriguez@sanfrancisco.gob.mx" TargetMode="External" /><Relationship Id="rId7" Type="http://schemas.openxmlformats.org/officeDocument/2006/relationships/hyperlink" Target="http://www.sanfrancisco.gob.mx/transparencia/archivos/2020/02/202004061290002004.docx" TargetMode="External" /><Relationship Id="rId8" Type="http://schemas.openxmlformats.org/officeDocument/2006/relationships/hyperlink" Target="http://www.sanfrancisco.gob.mx/transparencia/archivos/2020/02/202004061290002014.doc" TargetMode="External" /><Relationship Id="rId9" Type="http://schemas.openxmlformats.org/officeDocument/2006/relationships/hyperlink" Target="http://www.sanfrancisco.gob.mx/transparencia/archivos/2020/02/202004061290002014.doc" TargetMode="External" /><Relationship Id="rId10" Type="http://schemas.openxmlformats.org/officeDocument/2006/relationships/hyperlink" Target="http://www.sanfrancisco.gob.mx/transparencia/archivos/2020/02/202004061290002014.doc" TargetMode="External" /><Relationship Id="rId11" Type="http://schemas.openxmlformats.org/officeDocument/2006/relationships/hyperlink" Target="http://www.sanfrancisco.gob.mx/transparencia/archivos/2020/02/202004061290002014.doc" TargetMode="External" /><Relationship Id="rId12" Type="http://schemas.openxmlformats.org/officeDocument/2006/relationships/hyperlink" Target="http://www.sanfrancisco.gob.mx/transparencia/archivos/2020/02/202004061290002014.doc" TargetMode="External" /><Relationship Id="rId13" Type="http://schemas.openxmlformats.org/officeDocument/2006/relationships/hyperlink" Target="http://www.sanfrancisco.gob.mx/transparencia/archivos/2020/02/202004061290002014.doc" TargetMode="External" /><Relationship Id="rId14" Type="http://schemas.openxmlformats.org/officeDocument/2006/relationships/hyperlink" Target="http://www.sanfrancisco.gob.mx/transparencia/archivos/2020/02/202004061290002002.docx" TargetMode="External" /><Relationship Id="rId15" Type="http://schemas.openxmlformats.org/officeDocument/2006/relationships/hyperlink" Target="http://www.sanfrancisco.gob.mx/transparencia/archivos/2020/02/202004061290002013.docx" TargetMode="External" /><Relationship Id="rId16" Type="http://schemas.openxmlformats.org/officeDocument/2006/relationships/hyperlink" Target="http://www.sanfrancisco.gob.mx/transparencia/archivos/2020/02/202004061290002013.docx" TargetMode="External" /><Relationship Id="rId17" Type="http://schemas.openxmlformats.org/officeDocument/2006/relationships/hyperlink" Target="http://www.sanfrancisco.gob.mx/transparencia/archivos/2020/02/202004061290002014.doc" TargetMode="External" /><Relationship Id="rId18" Type="http://schemas.openxmlformats.org/officeDocument/2006/relationships/hyperlink" Target="http://www.sanfrancisco.gob.mx/transparencia/archivos/2020/02/202004061290002009.docx" TargetMode="External" /><Relationship Id="rId19" Type="http://schemas.openxmlformats.org/officeDocument/2006/relationships/hyperlink" Target="http://www.sanfrancisco.gob.mx/transparencia/archivos/2020/02/202004061290002001.docx" TargetMode="External" /><Relationship Id="rId20" Type="http://schemas.openxmlformats.org/officeDocument/2006/relationships/hyperlink" Target="http://www.sanfrancisco.gob.mx/transparencia/archivos/2020/02/202004061290002009.docx" TargetMode="External" /><Relationship Id="rId21" Type="http://schemas.openxmlformats.org/officeDocument/2006/relationships/hyperlink" Target="http://www.sanfrancisco.gob.mx/transparencia/archivos/2020/02/202004061290002001.docx" TargetMode="External" /><Relationship Id="rId22" Type="http://schemas.openxmlformats.org/officeDocument/2006/relationships/hyperlink" Target="http://www.sanfrancisco.gob.mx/transparencia/archivos/2020/02/202004061290002005.docx" TargetMode="External" /><Relationship Id="rId23" Type="http://schemas.openxmlformats.org/officeDocument/2006/relationships/hyperlink" Target="http://www.sanfrancisco.gob.mx/transparencia/archivos/2020/02/202004061290002001.docx" TargetMode="External" /><Relationship Id="rId24" Type="http://schemas.openxmlformats.org/officeDocument/2006/relationships/hyperlink" Target="http://www.sanfrancisco.gob.mx/transparencia/archivos/2020/02/202004061290002005.docx" TargetMode="External" /><Relationship Id="rId25" Type="http://schemas.openxmlformats.org/officeDocument/2006/relationships/hyperlink" Target="http://www.sanfrancisco.gob.mx/transparencia/archivos/2020/02/202004061290002001.docx" TargetMode="External" /><Relationship Id="rId26" Type="http://schemas.openxmlformats.org/officeDocument/2006/relationships/hyperlink" Target="http://www.sanfrancisco.gob.mx/transparencia/archivos/2020/02/202004061290002005.docx" TargetMode="External" /><Relationship Id="rId27" Type="http://schemas.openxmlformats.org/officeDocument/2006/relationships/hyperlink" Target="http://www.sanfrancisco.gob.mx/transparencia/archivos/2020/02/202004061290002001.docx" TargetMode="External" /><Relationship Id="rId28" Type="http://schemas.openxmlformats.org/officeDocument/2006/relationships/hyperlink" Target="http://www.sanfrancisco.gob.mx/transparencia/archivos/2020/02/202004061290002005.docx" TargetMode="External" /><Relationship Id="rId29" Type="http://schemas.openxmlformats.org/officeDocument/2006/relationships/hyperlink" Target="http://www.sanfrancisco.gob.mx/transparencia/archivos/2020/02/202004061290002001.docx" TargetMode="External" /><Relationship Id="rId30" Type="http://schemas.openxmlformats.org/officeDocument/2006/relationships/hyperlink" Target="http://www.sanfrancisco.gob.mx/transparencia/archivos/2020/02/202004061290002005.docx" TargetMode="External" /><Relationship Id="rId31" Type="http://schemas.openxmlformats.org/officeDocument/2006/relationships/hyperlink" Target="http://www.sanfrancisco.gob.mx/transparencia/archivos/2020/02/202004061290002001.docx" TargetMode="External" /><Relationship Id="rId32" Type="http://schemas.openxmlformats.org/officeDocument/2006/relationships/hyperlink" Target="http://www.sanfrancisco.gob.mx/transparencia/archivos/2020/02/202004061290002011.docx" TargetMode="External" /><Relationship Id="rId33" Type="http://schemas.openxmlformats.org/officeDocument/2006/relationships/hyperlink" Target="http://www.sanfrancisco.gob.mx/transparencia/archivos/2020/02/202004061290002001.docx" TargetMode="External" /><Relationship Id="rId34" Type="http://schemas.openxmlformats.org/officeDocument/2006/relationships/hyperlink" Target="http://www.sanfrancisco.gob.mx/transparencia/archivos/2020/02/202004061290002010.docx" TargetMode="External" /><Relationship Id="rId35" Type="http://schemas.openxmlformats.org/officeDocument/2006/relationships/hyperlink" Target="http://www.sanfrancisco.gob.mx/transparencia/archivos/2020/02/202004061290002001.docx" TargetMode="External" /><Relationship Id="rId36" Type="http://schemas.openxmlformats.org/officeDocument/2006/relationships/hyperlink" Target="http://www.sanfrancisco.gob.mx/transparencia/archivos/2020/02/202004061290002006.docx" TargetMode="External" /><Relationship Id="rId37" Type="http://schemas.openxmlformats.org/officeDocument/2006/relationships/hyperlink" Target="http://www.sanfrancisco.gob.mx/transparencia/archivos/2020/02/202004061290002001.docx" TargetMode="External" /><Relationship Id="rId38" Type="http://schemas.openxmlformats.org/officeDocument/2006/relationships/hyperlink" Target="http://www.sanfrancisco.gob.mx/transparencia/archivos/2020/03/202007091290002008.docx" TargetMode="External" /><Relationship Id="rId39" Type="http://schemas.openxmlformats.org/officeDocument/2006/relationships/hyperlink" Target="http://www.sanfrancisco.gob.mx/transparencia/archivos/2020/03/202007091290002008.docx" TargetMode="External" /><Relationship Id="rId40" Type="http://schemas.openxmlformats.org/officeDocument/2006/relationships/hyperlink" Target="http://www.sanfrancisco.gob.mx/transparencia/archivos/2020/03/202007091290002009.docx" TargetMode="External" /><Relationship Id="rId41" Type="http://schemas.openxmlformats.org/officeDocument/2006/relationships/hyperlink" Target="http://www.sanfrancisco.gob.mx/transparencia/archivos/2020/03/202007091290002009.docx" TargetMode="External" /><Relationship Id="rId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5"/>
  <sheetViews>
    <sheetView tabSelected="1" zoomScale="82" zoomScaleNormal="82" zoomScalePageLayoutView="0" workbookViewId="0" topLeftCell="AH16">
      <selection activeCell="AU8" sqref="AU8:AU19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57421875" style="0" customWidth="1"/>
    <col min="27" max="27" width="16.7109375" style="0" customWidth="1"/>
    <col min="28" max="28" width="12.00390625" style="0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7.0039062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63" t="s">
        <v>129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52" t="s">
        <v>156</v>
      </c>
      <c r="AB7" s="59" t="s">
        <v>157</v>
      </c>
      <c r="AC7" s="55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2" customFormat="1" ht="126" customHeight="1">
      <c r="A8" s="9" t="s">
        <v>176</v>
      </c>
      <c r="B8" s="27" t="s">
        <v>220</v>
      </c>
      <c r="C8" s="3" t="s">
        <v>179</v>
      </c>
      <c r="D8" s="3" t="s">
        <v>215</v>
      </c>
      <c r="E8" s="3" t="s">
        <v>221</v>
      </c>
      <c r="F8" s="3" t="s">
        <v>1</v>
      </c>
      <c r="G8" s="3" t="s">
        <v>195</v>
      </c>
      <c r="H8" s="3" t="s">
        <v>177</v>
      </c>
      <c r="I8" s="28" t="s">
        <v>243</v>
      </c>
      <c r="J8" s="3" t="s">
        <v>180</v>
      </c>
      <c r="K8" s="5" t="s">
        <v>181</v>
      </c>
      <c r="L8" s="5" t="s">
        <v>182</v>
      </c>
      <c r="M8" s="9" t="s">
        <v>6</v>
      </c>
      <c r="N8" s="9" t="s">
        <v>188</v>
      </c>
      <c r="O8" s="9">
        <v>1100</v>
      </c>
      <c r="P8" s="9" t="s">
        <v>193</v>
      </c>
      <c r="Q8" s="9" t="s">
        <v>59</v>
      </c>
      <c r="R8" s="20" t="s">
        <v>231</v>
      </c>
      <c r="S8" s="9">
        <v>1</v>
      </c>
      <c r="T8" s="5" t="s">
        <v>198</v>
      </c>
      <c r="U8" s="9">
        <v>31</v>
      </c>
      <c r="V8" s="5" t="s">
        <v>183</v>
      </c>
      <c r="W8" s="9">
        <v>11</v>
      </c>
      <c r="X8" s="10" t="s">
        <v>178</v>
      </c>
      <c r="Y8" s="9">
        <v>37672</v>
      </c>
      <c r="Z8" s="13" t="s">
        <v>184</v>
      </c>
      <c r="AA8" s="53" t="s">
        <v>185</v>
      </c>
      <c r="AB8" s="60">
        <v>168.89</v>
      </c>
      <c r="AC8" s="56" t="s">
        <v>186</v>
      </c>
      <c r="AD8" s="6" t="s">
        <v>187</v>
      </c>
      <c r="AE8" s="16" t="s">
        <v>189</v>
      </c>
      <c r="AF8" s="7" t="s">
        <v>190</v>
      </c>
      <c r="AG8" s="13" t="s">
        <v>184</v>
      </c>
      <c r="AH8" s="8" t="s">
        <v>191</v>
      </c>
      <c r="AI8" s="9" t="s">
        <v>192</v>
      </c>
      <c r="AJ8" s="9">
        <v>1100</v>
      </c>
      <c r="AK8" s="9" t="s">
        <v>193</v>
      </c>
      <c r="AL8" s="9" t="s">
        <v>59</v>
      </c>
      <c r="AM8" s="5" t="s">
        <v>183</v>
      </c>
      <c r="AN8" s="9">
        <v>37672</v>
      </c>
      <c r="AO8" s="14"/>
      <c r="AP8" s="28" t="s">
        <v>248</v>
      </c>
      <c r="AQ8" s="28" t="s">
        <v>249</v>
      </c>
      <c r="AR8" s="11">
        <v>44109</v>
      </c>
      <c r="AS8" s="14" t="s">
        <v>194</v>
      </c>
      <c r="AT8" s="9">
        <v>2020</v>
      </c>
      <c r="AU8" s="11">
        <v>44109</v>
      </c>
      <c r="AV8" s="9"/>
    </row>
    <row r="9" spans="1:48" s="12" customFormat="1" ht="63.75">
      <c r="A9" s="9" t="s">
        <v>176</v>
      </c>
      <c r="B9" s="27" t="s">
        <v>220</v>
      </c>
      <c r="C9" s="3" t="s">
        <v>196</v>
      </c>
      <c r="D9" s="3" t="s">
        <v>215</v>
      </c>
      <c r="E9" s="3" t="s">
        <v>222</v>
      </c>
      <c r="F9" s="3" t="s">
        <v>197</v>
      </c>
      <c r="G9" s="3" t="s">
        <v>195</v>
      </c>
      <c r="H9" s="3" t="s">
        <v>177</v>
      </c>
      <c r="I9" s="28" t="s">
        <v>244</v>
      </c>
      <c r="J9" s="3" t="s">
        <v>180</v>
      </c>
      <c r="K9" s="5" t="s">
        <v>181</v>
      </c>
      <c r="L9" s="5" t="s">
        <v>182</v>
      </c>
      <c r="M9" s="9" t="s">
        <v>6</v>
      </c>
      <c r="N9" s="9" t="s">
        <v>188</v>
      </c>
      <c r="O9" s="9">
        <v>1100</v>
      </c>
      <c r="P9" s="9" t="s">
        <v>193</v>
      </c>
      <c r="Q9" s="9" t="s">
        <v>59</v>
      </c>
      <c r="R9" s="20" t="s">
        <v>231</v>
      </c>
      <c r="S9" s="9">
        <v>1</v>
      </c>
      <c r="T9" s="5" t="s">
        <v>198</v>
      </c>
      <c r="U9" s="9">
        <v>31</v>
      </c>
      <c r="V9" s="5" t="s">
        <v>183</v>
      </c>
      <c r="W9" s="9">
        <v>11</v>
      </c>
      <c r="X9" s="10" t="s">
        <v>178</v>
      </c>
      <c r="Y9" s="9">
        <v>37672</v>
      </c>
      <c r="Z9" s="13" t="s">
        <v>184</v>
      </c>
      <c r="AA9" s="53" t="s">
        <v>185</v>
      </c>
      <c r="AB9" s="60">
        <v>118.19</v>
      </c>
      <c r="AC9" s="56" t="s">
        <v>186</v>
      </c>
      <c r="AD9" s="6" t="s">
        <v>187</v>
      </c>
      <c r="AE9" s="16" t="s">
        <v>189</v>
      </c>
      <c r="AF9" s="7" t="s">
        <v>190</v>
      </c>
      <c r="AG9" s="13" t="s">
        <v>184</v>
      </c>
      <c r="AH9" s="8" t="s">
        <v>191</v>
      </c>
      <c r="AI9" s="9" t="s">
        <v>192</v>
      </c>
      <c r="AJ9" s="9">
        <v>1100</v>
      </c>
      <c r="AK9" s="9" t="s">
        <v>193</v>
      </c>
      <c r="AL9" s="9" t="s">
        <v>59</v>
      </c>
      <c r="AM9" s="5" t="s">
        <v>183</v>
      </c>
      <c r="AN9" s="9">
        <v>37672</v>
      </c>
      <c r="AO9" s="14"/>
      <c r="AP9" s="28" t="s">
        <v>248</v>
      </c>
      <c r="AQ9" s="28" t="s">
        <v>249</v>
      </c>
      <c r="AR9" s="11">
        <v>44109</v>
      </c>
      <c r="AS9" s="14" t="s">
        <v>194</v>
      </c>
      <c r="AT9" s="9">
        <v>2020</v>
      </c>
      <c r="AU9" s="11">
        <v>44109</v>
      </c>
      <c r="AV9" s="9"/>
    </row>
    <row r="10" spans="1:48" ht="165.75">
      <c r="A10" s="9" t="s">
        <v>176</v>
      </c>
      <c r="B10" s="27" t="s">
        <v>220</v>
      </c>
      <c r="C10" s="20" t="s">
        <v>208</v>
      </c>
      <c r="D10" s="3" t="s">
        <v>215</v>
      </c>
      <c r="E10" s="15" t="s">
        <v>223</v>
      </c>
      <c r="F10" s="3" t="s">
        <v>197</v>
      </c>
      <c r="G10" s="19" t="s">
        <v>226</v>
      </c>
      <c r="H10" s="18" t="s">
        <v>205</v>
      </c>
      <c r="I10" s="28" t="s">
        <v>245</v>
      </c>
      <c r="J10" s="25" t="s">
        <v>216</v>
      </c>
      <c r="K10" s="24" t="s">
        <v>217</v>
      </c>
      <c r="L10" s="5" t="s">
        <v>182</v>
      </c>
      <c r="M10" s="9" t="s">
        <v>6</v>
      </c>
      <c r="N10" s="9" t="s">
        <v>188</v>
      </c>
      <c r="O10" s="9">
        <v>1100</v>
      </c>
      <c r="P10" s="9" t="s">
        <v>193</v>
      </c>
      <c r="Q10" s="9" t="s">
        <v>59</v>
      </c>
      <c r="R10" s="20" t="s">
        <v>231</v>
      </c>
      <c r="S10" s="9">
        <v>1</v>
      </c>
      <c r="T10" s="5" t="s">
        <v>198</v>
      </c>
      <c r="U10" s="9">
        <v>31</v>
      </c>
      <c r="V10" s="5" t="s">
        <v>183</v>
      </c>
      <c r="W10" s="9">
        <v>11</v>
      </c>
      <c r="X10" s="10" t="s">
        <v>178</v>
      </c>
      <c r="Y10" s="9">
        <v>37672</v>
      </c>
      <c r="Z10" s="13" t="s">
        <v>184</v>
      </c>
      <c r="AA10" s="53" t="s">
        <v>185</v>
      </c>
      <c r="AB10" s="61">
        <v>1899.89</v>
      </c>
      <c r="AC10" s="57" t="s">
        <v>189</v>
      </c>
      <c r="AD10" s="6" t="s">
        <v>187</v>
      </c>
      <c r="AE10" s="16" t="s">
        <v>219</v>
      </c>
      <c r="AF10" s="7" t="s">
        <v>190</v>
      </c>
      <c r="AG10" s="13" t="s">
        <v>184</v>
      </c>
      <c r="AH10" s="8" t="s">
        <v>191</v>
      </c>
      <c r="AI10" s="9" t="s">
        <v>192</v>
      </c>
      <c r="AJ10" s="9">
        <v>1100</v>
      </c>
      <c r="AK10" s="9" t="s">
        <v>193</v>
      </c>
      <c r="AL10" s="9" t="s">
        <v>59</v>
      </c>
      <c r="AM10" s="5" t="s">
        <v>183</v>
      </c>
      <c r="AN10" s="9">
        <v>37672</v>
      </c>
      <c r="AO10" s="14"/>
      <c r="AP10" s="28" t="s">
        <v>250</v>
      </c>
      <c r="AQ10" s="28" t="s">
        <v>249</v>
      </c>
      <c r="AR10" s="11">
        <v>44109</v>
      </c>
      <c r="AS10" s="14" t="s">
        <v>194</v>
      </c>
      <c r="AT10" s="9">
        <v>2020</v>
      </c>
      <c r="AU10" s="11">
        <v>44109</v>
      </c>
      <c r="AV10" s="9"/>
    </row>
    <row r="11" spans="1:48" ht="165.75">
      <c r="A11" s="9" t="s">
        <v>176</v>
      </c>
      <c r="B11" s="27" t="s">
        <v>220</v>
      </c>
      <c r="C11" s="20" t="s">
        <v>207</v>
      </c>
      <c r="D11" s="3" t="s">
        <v>215</v>
      </c>
      <c r="E11" s="15" t="s">
        <v>223</v>
      </c>
      <c r="F11" s="3" t="s">
        <v>197</v>
      </c>
      <c r="G11" s="19" t="s">
        <v>226</v>
      </c>
      <c r="H11" s="18" t="s">
        <v>205</v>
      </c>
      <c r="I11" s="28" t="s">
        <v>245</v>
      </c>
      <c r="J11" s="25" t="s">
        <v>216</v>
      </c>
      <c r="K11" s="24" t="s">
        <v>217</v>
      </c>
      <c r="L11" s="5" t="s">
        <v>182</v>
      </c>
      <c r="M11" s="9" t="s">
        <v>6</v>
      </c>
      <c r="N11" s="9" t="s">
        <v>188</v>
      </c>
      <c r="O11" s="9">
        <v>1100</v>
      </c>
      <c r="P11" s="9" t="s">
        <v>193</v>
      </c>
      <c r="Q11" s="9" t="s">
        <v>59</v>
      </c>
      <c r="R11" s="20" t="s">
        <v>231</v>
      </c>
      <c r="S11" s="9">
        <v>1</v>
      </c>
      <c r="T11" s="5" t="s">
        <v>198</v>
      </c>
      <c r="U11" s="9">
        <v>31</v>
      </c>
      <c r="V11" s="5" t="s">
        <v>183</v>
      </c>
      <c r="W11" s="9">
        <v>11</v>
      </c>
      <c r="X11" s="10" t="s">
        <v>178</v>
      </c>
      <c r="Y11" s="9">
        <v>37672</v>
      </c>
      <c r="Z11" s="13" t="s">
        <v>184</v>
      </c>
      <c r="AA11" s="53" t="s">
        <v>185</v>
      </c>
      <c r="AB11" s="61">
        <v>3671.39</v>
      </c>
      <c r="AC11" s="57" t="s">
        <v>199</v>
      </c>
      <c r="AD11" s="6" t="s">
        <v>187</v>
      </c>
      <c r="AE11" s="16" t="s">
        <v>219</v>
      </c>
      <c r="AF11" s="7" t="s">
        <v>190</v>
      </c>
      <c r="AG11" s="13" t="s">
        <v>184</v>
      </c>
      <c r="AH11" s="8" t="s">
        <v>191</v>
      </c>
      <c r="AI11" s="9" t="s">
        <v>192</v>
      </c>
      <c r="AJ11" s="9">
        <v>1100</v>
      </c>
      <c r="AK11" s="9" t="s">
        <v>193</v>
      </c>
      <c r="AL11" s="9" t="s">
        <v>59</v>
      </c>
      <c r="AM11" s="5" t="s">
        <v>183</v>
      </c>
      <c r="AN11" s="9">
        <v>37672</v>
      </c>
      <c r="AO11" s="14"/>
      <c r="AP11" s="28" t="s">
        <v>250</v>
      </c>
      <c r="AQ11" s="28" t="s">
        <v>249</v>
      </c>
      <c r="AR11" s="11">
        <v>44109</v>
      </c>
      <c r="AS11" s="14" t="s">
        <v>194</v>
      </c>
      <c r="AT11" s="9">
        <v>2020</v>
      </c>
      <c r="AU11" s="11">
        <v>44109</v>
      </c>
      <c r="AV11" s="9"/>
    </row>
    <row r="12" spans="1:48" ht="165.75">
      <c r="A12" s="9" t="s">
        <v>176</v>
      </c>
      <c r="B12" s="27" t="s">
        <v>220</v>
      </c>
      <c r="C12" s="20" t="s">
        <v>206</v>
      </c>
      <c r="D12" s="3" t="s">
        <v>215</v>
      </c>
      <c r="E12" s="15" t="s">
        <v>223</v>
      </c>
      <c r="F12" s="3" t="s">
        <v>197</v>
      </c>
      <c r="G12" s="19" t="s">
        <v>226</v>
      </c>
      <c r="H12" s="18" t="s">
        <v>205</v>
      </c>
      <c r="I12" s="28" t="s">
        <v>245</v>
      </c>
      <c r="J12" s="25" t="s">
        <v>218</v>
      </c>
      <c r="K12" s="24" t="s">
        <v>217</v>
      </c>
      <c r="L12" s="5" t="s">
        <v>182</v>
      </c>
      <c r="M12" s="9" t="s">
        <v>6</v>
      </c>
      <c r="N12" s="9" t="s">
        <v>188</v>
      </c>
      <c r="O12" s="9">
        <v>1100</v>
      </c>
      <c r="P12" s="9" t="s">
        <v>193</v>
      </c>
      <c r="Q12" s="9" t="s">
        <v>59</v>
      </c>
      <c r="R12" s="20" t="s">
        <v>231</v>
      </c>
      <c r="S12" s="9">
        <v>1</v>
      </c>
      <c r="T12" s="5" t="s">
        <v>198</v>
      </c>
      <c r="U12" s="9">
        <v>31</v>
      </c>
      <c r="V12" s="5" t="s">
        <v>183</v>
      </c>
      <c r="W12" s="9">
        <v>11</v>
      </c>
      <c r="X12" s="10" t="s">
        <v>178</v>
      </c>
      <c r="Y12" s="9">
        <v>37672</v>
      </c>
      <c r="Z12" s="13" t="s">
        <v>184</v>
      </c>
      <c r="AA12" s="53" t="s">
        <v>185</v>
      </c>
      <c r="AB12" s="61">
        <v>4089.4</v>
      </c>
      <c r="AC12" s="57" t="s">
        <v>200</v>
      </c>
      <c r="AD12" s="6" t="s">
        <v>187</v>
      </c>
      <c r="AE12" s="16" t="s">
        <v>219</v>
      </c>
      <c r="AF12" s="7" t="s">
        <v>190</v>
      </c>
      <c r="AG12" s="13" t="s">
        <v>184</v>
      </c>
      <c r="AH12" s="8" t="s">
        <v>191</v>
      </c>
      <c r="AI12" s="9" t="s">
        <v>192</v>
      </c>
      <c r="AJ12" s="9">
        <v>1100</v>
      </c>
      <c r="AK12" s="9" t="s">
        <v>193</v>
      </c>
      <c r="AL12" s="9" t="s">
        <v>59</v>
      </c>
      <c r="AM12" s="5" t="s">
        <v>183</v>
      </c>
      <c r="AN12" s="9">
        <v>37672</v>
      </c>
      <c r="AO12" s="14"/>
      <c r="AP12" s="28" t="s">
        <v>250</v>
      </c>
      <c r="AQ12" s="28" t="s">
        <v>249</v>
      </c>
      <c r="AR12" s="11">
        <v>44109</v>
      </c>
      <c r="AS12" s="14" t="s">
        <v>194</v>
      </c>
      <c r="AT12" s="9">
        <v>2020</v>
      </c>
      <c r="AU12" s="11">
        <v>44109</v>
      </c>
      <c r="AV12" s="9"/>
    </row>
    <row r="13" spans="1:48" ht="165.75">
      <c r="A13" s="9" t="s">
        <v>176</v>
      </c>
      <c r="B13" s="27" t="s">
        <v>220</v>
      </c>
      <c r="C13" s="21" t="s">
        <v>209</v>
      </c>
      <c r="D13" s="3" t="s">
        <v>215</v>
      </c>
      <c r="E13" s="15" t="s">
        <v>223</v>
      </c>
      <c r="F13" s="3" t="s">
        <v>197</v>
      </c>
      <c r="G13" s="19" t="s">
        <v>226</v>
      </c>
      <c r="H13" s="18" t="s">
        <v>205</v>
      </c>
      <c r="I13" s="28" t="s">
        <v>245</v>
      </c>
      <c r="J13" s="25" t="s">
        <v>216</v>
      </c>
      <c r="K13" s="24" t="s">
        <v>217</v>
      </c>
      <c r="L13" s="5" t="s">
        <v>182</v>
      </c>
      <c r="M13" s="9" t="s">
        <v>6</v>
      </c>
      <c r="N13" s="9" t="s">
        <v>188</v>
      </c>
      <c r="O13" s="9">
        <v>1100</v>
      </c>
      <c r="P13" s="9" t="s">
        <v>193</v>
      </c>
      <c r="Q13" s="9" t="s">
        <v>59</v>
      </c>
      <c r="R13" s="20" t="s">
        <v>231</v>
      </c>
      <c r="S13" s="9">
        <v>1</v>
      </c>
      <c r="T13" s="5" t="s">
        <v>198</v>
      </c>
      <c r="U13" s="9">
        <v>31</v>
      </c>
      <c r="V13" s="5" t="s">
        <v>183</v>
      </c>
      <c r="W13" s="9">
        <v>11</v>
      </c>
      <c r="X13" s="10" t="s">
        <v>178</v>
      </c>
      <c r="Y13" s="9">
        <v>37672</v>
      </c>
      <c r="Z13" s="13" t="s">
        <v>184</v>
      </c>
      <c r="AA13" s="53" t="s">
        <v>185</v>
      </c>
      <c r="AB13" s="61">
        <v>5059.57</v>
      </c>
      <c r="AC13" s="57" t="s">
        <v>201</v>
      </c>
      <c r="AD13" s="6" t="s">
        <v>187</v>
      </c>
      <c r="AE13" s="16" t="s">
        <v>219</v>
      </c>
      <c r="AF13" s="7" t="s">
        <v>190</v>
      </c>
      <c r="AG13" s="13" t="s">
        <v>184</v>
      </c>
      <c r="AH13" s="8" t="s">
        <v>191</v>
      </c>
      <c r="AI13" s="9" t="s">
        <v>192</v>
      </c>
      <c r="AJ13" s="9">
        <v>1100</v>
      </c>
      <c r="AK13" s="9" t="s">
        <v>193</v>
      </c>
      <c r="AL13" s="9" t="s">
        <v>59</v>
      </c>
      <c r="AM13" s="5" t="s">
        <v>183</v>
      </c>
      <c r="AN13" s="9">
        <v>37672</v>
      </c>
      <c r="AO13" s="14"/>
      <c r="AP13" s="28" t="s">
        <v>250</v>
      </c>
      <c r="AQ13" s="28" t="s">
        <v>249</v>
      </c>
      <c r="AR13" s="11">
        <v>44109</v>
      </c>
      <c r="AS13" s="14" t="s">
        <v>194</v>
      </c>
      <c r="AT13" s="9">
        <v>2020</v>
      </c>
      <c r="AU13" s="11">
        <v>44109</v>
      </c>
      <c r="AV13" s="9"/>
    </row>
    <row r="14" spans="1:48" ht="165.75">
      <c r="A14" s="9" t="s">
        <v>176</v>
      </c>
      <c r="B14" s="27" t="s">
        <v>220</v>
      </c>
      <c r="C14" s="21" t="s">
        <v>210</v>
      </c>
      <c r="D14" s="3" t="s">
        <v>215</v>
      </c>
      <c r="E14" s="15" t="s">
        <v>223</v>
      </c>
      <c r="F14" s="3" t="s">
        <v>197</v>
      </c>
      <c r="G14" s="19" t="s">
        <v>226</v>
      </c>
      <c r="H14" s="18" t="s">
        <v>205</v>
      </c>
      <c r="I14" s="28" t="s">
        <v>245</v>
      </c>
      <c r="J14" s="25" t="s">
        <v>216</v>
      </c>
      <c r="K14" s="24" t="s">
        <v>217</v>
      </c>
      <c r="L14" s="5" t="s">
        <v>182</v>
      </c>
      <c r="M14" s="9" t="s">
        <v>6</v>
      </c>
      <c r="N14" s="9" t="s">
        <v>188</v>
      </c>
      <c r="O14" s="9">
        <v>1100</v>
      </c>
      <c r="P14" s="9" t="s">
        <v>193</v>
      </c>
      <c r="Q14" s="9" t="s">
        <v>59</v>
      </c>
      <c r="R14" s="20" t="s">
        <v>231</v>
      </c>
      <c r="S14" s="9">
        <v>1</v>
      </c>
      <c r="T14" s="5" t="s">
        <v>198</v>
      </c>
      <c r="U14" s="9">
        <v>31</v>
      </c>
      <c r="V14" s="5" t="s">
        <v>183</v>
      </c>
      <c r="W14" s="9">
        <v>11</v>
      </c>
      <c r="X14" s="10" t="s">
        <v>178</v>
      </c>
      <c r="Y14" s="9">
        <v>37672</v>
      </c>
      <c r="Z14" s="13" t="s">
        <v>184</v>
      </c>
      <c r="AA14" s="53" t="s">
        <v>185</v>
      </c>
      <c r="AB14" s="61">
        <v>6790.57</v>
      </c>
      <c r="AC14" s="57" t="s">
        <v>202</v>
      </c>
      <c r="AD14" s="6" t="s">
        <v>187</v>
      </c>
      <c r="AE14" s="16" t="s">
        <v>219</v>
      </c>
      <c r="AF14" s="7" t="s">
        <v>190</v>
      </c>
      <c r="AG14" s="13" t="s">
        <v>184</v>
      </c>
      <c r="AH14" s="8" t="s">
        <v>191</v>
      </c>
      <c r="AI14" s="9" t="s">
        <v>192</v>
      </c>
      <c r="AJ14" s="9">
        <v>1100</v>
      </c>
      <c r="AK14" s="9" t="s">
        <v>193</v>
      </c>
      <c r="AL14" s="9" t="s">
        <v>59</v>
      </c>
      <c r="AM14" s="5" t="s">
        <v>183</v>
      </c>
      <c r="AN14" s="9">
        <v>37672</v>
      </c>
      <c r="AO14" s="14"/>
      <c r="AP14" s="28" t="s">
        <v>250</v>
      </c>
      <c r="AQ14" s="28" t="s">
        <v>249</v>
      </c>
      <c r="AR14" s="11">
        <v>44109</v>
      </c>
      <c r="AS14" s="14" t="s">
        <v>194</v>
      </c>
      <c r="AT14" s="9">
        <v>2020</v>
      </c>
      <c r="AU14" s="11">
        <v>44109</v>
      </c>
      <c r="AV14" s="9"/>
    </row>
    <row r="15" spans="1:48" ht="165.75">
      <c r="A15" s="9" t="s">
        <v>176</v>
      </c>
      <c r="B15" s="27" t="s">
        <v>220</v>
      </c>
      <c r="C15" s="21" t="s">
        <v>211</v>
      </c>
      <c r="D15" s="3" t="s">
        <v>215</v>
      </c>
      <c r="E15" s="15" t="s">
        <v>223</v>
      </c>
      <c r="F15" s="3" t="s">
        <v>197</v>
      </c>
      <c r="G15" s="19" t="s">
        <v>226</v>
      </c>
      <c r="H15" s="18" t="s">
        <v>205</v>
      </c>
      <c r="I15" s="28" t="s">
        <v>245</v>
      </c>
      <c r="J15" s="15" t="s">
        <v>216</v>
      </c>
      <c r="K15" s="24" t="s">
        <v>217</v>
      </c>
      <c r="L15" s="5" t="s">
        <v>182</v>
      </c>
      <c r="M15" s="9" t="s">
        <v>6</v>
      </c>
      <c r="N15" s="9" t="s">
        <v>188</v>
      </c>
      <c r="O15" s="9">
        <v>1100</v>
      </c>
      <c r="P15" s="9" t="s">
        <v>193</v>
      </c>
      <c r="Q15" s="9" t="s">
        <v>59</v>
      </c>
      <c r="R15" s="20" t="s">
        <v>231</v>
      </c>
      <c r="S15" s="9">
        <v>1</v>
      </c>
      <c r="T15" s="5" t="s">
        <v>198</v>
      </c>
      <c r="U15" s="9">
        <v>31</v>
      </c>
      <c r="V15" s="5" t="s">
        <v>183</v>
      </c>
      <c r="W15" s="9">
        <v>11</v>
      </c>
      <c r="X15" s="10" t="s">
        <v>178</v>
      </c>
      <c r="Y15" s="9">
        <v>37672</v>
      </c>
      <c r="Z15" s="13" t="s">
        <v>184</v>
      </c>
      <c r="AA15" s="53" t="s">
        <v>185</v>
      </c>
      <c r="AB15" s="61">
        <v>4963.32</v>
      </c>
      <c r="AC15" s="56" t="s">
        <v>186</v>
      </c>
      <c r="AD15" s="6" t="s">
        <v>187</v>
      </c>
      <c r="AE15" s="16" t="s">
        <v>189</v>
      </c>
      <c r="AF15" s="7" t="s">
        <v>190</v>
      </c>
      <c r="AG15" s="13" t="s">
        <v>184</v>
      </c>
      <c r="AH15" s="8" t="s">
        <v>191</v>
      </c>
      <c r="AI15" s="9" t="s">
        <v>192</v>
      </c>
      <c r="AJ15" s="9">
        <v>1100</v>
      </c>
      <c r="AK15" s="9" t="s">
        <v>193</v>
      </c>
      <c r="AL15" s="9" t="s">
        <v>59</v>
      </c>
      <c r="AM15" s="5" t="s">
        <v>183</v>
      </c>
      <c r="AN15" s="9">
        <v>37672</v>
      </c>
      <c r="AO15" s="14"/>
      <c r="AP15" s="28" t="s">
        <v>251</v>
      </c>
      <c r="AQ15" s="28" t="s">
        <v>249</v>
      </c>
      <c r="AR15" s="11">
        <v>44109</v>
      </c>
      <c r="AS15" s="14" t="s">
        <v>194</v>
      </c>
      <c r="AT15" s="9">
        <v>2020</v>
      </c>
      <c r="AU15" s="11">
        <v>44109</v>
      </c>
      <c r="AV15" s="9"/>
    </row>
    <row r="16" spans="1:48" ht="165.75">
      <c r="A16" s="9" t="s">
        <v>176</v>
      </c>
      <c r="B16" s="27" t="s">
        <v>220</v>
      </c>
      <c r="C16" s="21" t="s">
        <v>212</v>
      </c>
      <c r="D16" s="3" t="s">
        <v>215</v>
      </c>
      <c r="E16" s="15" t="s">
        <v>224</v>
      </c>
      <c r="F16" s="3" t="s">
        <v>197</v>
      </c>
      <c r="G16" s="26" t="s">
        <v>227</v>
      </c>
      <c r="H16" s="18" t="s">
        <v>205</v>
      </c>
      <c r="I16" s="28" t="s">
        <v>246</v>
      </c>
      <c r="J16" s="15" t="s">
        <v>228</v>
      </c>
      <c r="K16" s="24" t="s">
        <v>217</v>
      </c>
      <c r="L16" s="5" t="s">
        <v>182</v>
      </c>
      <c r="M16" s="9" t="s">
        <v>6</v>
      </c>
      <c r="N16" s="9" t="s">
        <v>188</v>
      </c>
      <c r="O16" s="9">
        <v>1100</v>
      </c>
      <c r="P16" s="9" t="s">
        <v>193</v>
      </c>
      <c r="Q16" s="9" t="s">
        <v>59</v>
      </c>
      <c r="R16" s="20" t="s">
        <v>231</v>
      </c>
      <c r="S16" s="9">
        <v>1</v>
      </c>
      <c r="T16" s="5" t="s">
        <v>198</v>
      </c>
      <c r="U16" s="9">
        <v>31</v>
      </c>
      <c r="V16" s="5" t="s">
        <v>183</v>
      </c>
      <c r="W16" s="9">
        <v>11</v>
      </c>
      <c r="X16" s="10" t="s">
        <v>178</v>
      </c>
      <c r="Y16" s="9">
        <v>37672</v>
      </c>
      <c r="Z16" s="13" t="s">
        <v>203</v>
      </c>
      <c r="AA16" s="53" t="s">
        <v>185</v>
      </c>
      <c r="AB16" s="61">
        <v>993.01</v>
      </c>
      <c r="AC16" s="56" t="s">
        <v>186</v>
      </c>
      <c r="AD16" s="6" t="s">
        <v>187</v>
      </c>
      <c r="AE16" s="16" t="s">
        <v>233</v>
      </c>
      <c r="AF16" s="7" t="s">
        <v>190</v>
      </c>
      <c r="AG16" s="24" t="s">
        <v>184</v>
      </c>
      <c r="AH16" s="8" t="s">
        <v>191</v>
      </c>
      <c r="AI16" s="9" t="s">
        <v>192</v>
      </c>
      <c r="AJ16" s="9">
        <v>1100</v>
      </c>
      <c r="AK16" s="9" t="s">
        <v>193</v>
      </c>
      <c r="AL16" s="9" t="s">
        <v>59</v>
      </c>
      <c r="AM16" s="5" t="s">
        <v>183</v>
      </c>
      <c r="AN16" s="9">
        <v>37672</v>
      </c>
      <c r="AO16" s="14"/>
      <c r="AP16" s="28" t="s">
        <v>252</v>
      </c>
      <c r="AQ16" s="28" t="s">
        <v>249</v>
      </c>
      <c r="AR16" s="11">
        <v>44109</v>
      </c>
      <c r="AS16" s="14" t="s">
        <v>194</v>
      </c>
      <c r="AT16" s="9">
        <v>2020</v>
      </c>
      <c r="AU16" s="11">
        <v>44109</v>
      </c>
      <c r="AV16" s="9"/>
    </row>
    <row r="17" spans="1:48" ht="151.5" customHeight="1">
      <c r="A17" s="32" t="s">
        <v>176</v>
      </c>
      <c r="B17" s="33" t="s">
        <v>220</v>
      </c>
      <c r="C17" s="34" t="s">
        <v>213</v>
      </c>
      <c r="D17" s="35" t="s">
        <v>215</v>
      </c>
      <c r="E17" s="36" t="s">
        <v>225</v>
      </c>
      <c r="F17" s="35" t="s">
        <v>197</v>
      </c>
      <c r="G17" s="37"/>
      <c r="H17" s="38"/>
      <c r="I17" s="28" t="s">
        <v>247</v>
      </c>
      <c r="J17" s="36" t="s">
        <v>229</v>
      </c>
      <c r="K17" s="36" t="s">
        <v>230</v>
      </c>
      <c r="L17" s="39" t="s">
        <v>182</v>
      </c>
      <c r="M17" s="32" t="s">
        <v>6</v>
      </c>
      <c r="N17" s="32" t="s">
        <v>188</v>
      </c>
      <c r="O17" s="32">
        <v>1100</v>
      </c>
      <c r="P17" s="32" t="s">
        <v>193</v>
      </c>
      <c r="Q17" s="32" t="s">
        <v>59</v>
      </c>
      <c r="R17" s="40" t="s">
        <v>231</v>
      </c>
      <c r="S17" s="32">
        <v>1</v>
      </c>
      <c r="T17" s="39" t="s">
        <v>198</v>
      </c>
      <c r="U17" s="32">
        <v>31</v>
      </c>
      <c r="V17" s="39" t="s">
        <v>183</v>
      </c>
      <c r="W17" s="32">
        <v>11</v>
      </c>
      <c r="X17" s="41" t="s">
        <v>178</v>
      </c>
      <c r="Y17" s="32">
        <v>37672</v>
      </c>
      <c r="Z17" s="42" t="s">
        <v>204</v>
      </c>
      <c r="AA17" s="54" t="s">
        <v>185</v>
      </c>
      <c r="AB17" s="51" t="s">
        <v>242</v>
      </c>
      <c r="AC17" s="58" t="s">
        <v>214</v>
      </c>
      <c r="AD17" s="44" t="s">
        <v>187</v>
      </c>
      <c r="AE17" s="45" t="s">
        <v>232</v>
      </c>
      <c r="AF17" s="46" t="s">
        <v>190</v>
      </c>
      <c r="AG17" s="47" t="s">
        <v>184</v>
      </c>
      <c r="AH17" s="48" t="s">
        <v>191</v>
      </c>
      <c r="AI17" s="32" t="s">
        <v>192</v>
      </c>
      <c r="AJ17" s="32">
        <v>1100</v>
      </c>
      <c r="AK17" s="32" t="s">
        <v>193</v>
      </c>
      <c r="AL17" s="32" t="s">
        <v>59</v>
      </c>
      <c r="AM17" s="39" t="s">
        <v>183</v>
      </c>
      <c r="AN17" s="32">
        <v>37672</v>
      </c>
      <c r="AO17" s="43"/>
      <c r="AP17" s="28" t="s">
        <v>255</v>
      </c>
      <c r="AQ17" s="28" t="s">
        <v>255</v>
      </c>
      <c r="AR17" s="11">
        <v>44109</v>
      </c>
      <c r="AS17" s="43" t="s">
        <v>194</v>
      </c>
      <c r="AT17" s="32">
        <v>2020</v>
      </c>
      <c r="AU17" s="11">
        <v>44109</v>
      </c>
      <c r="AV17" s="32"/>
    </row>
    <row r="18" spans="1:48" ht="63.75">
      <c r="A18" s="9" t="s">
        <v>176</v>
      </c>
      <c r="B18" s="27" t="s">
        <v>220</v>
      </c>
      <c r="C18" s="21" t="s">
        <v>234</v>
      </c>
      <c r="D18" s="3" t="s">
        <v>215</v>
      </c>
      <c r="E18" s="20" t="s">
        <v>237</v>
      </c>
      <c r="F18" s="3" t="s">
        <v>197</v>
      </c>
      <c r="G18" s="15"/>
      <c r="H18" s="15"/>
      <c r="I18" s="28" t="s">
        <v>247</v>
      </c>
      <c r="J18" s="62" t="s">
        <v>229</v>
      </c>
      <c r="K18" s="62" t="s">
        <v>239</v>
      </c>
      <c r="L18" s="5" t="s">
        <v>182</v>
      </c>
      <c r="M18" s="9" t="s">
        <v>6</v>
      </c>
      <c r="N18" s="9" t="s">
        <v>188</v>
      </c>
      <c r="O18" s="9">
        <v>1100</v>
      </c>
      <c r="P18" s="9" t="s">
        <v>193</v>
      </c>
      <c r="Q18" s="9" t="s">
        <v>59</v>
      </c>
      <c r="R18" s="20" t="s">
        <v>231</v>
      </c>
      <c r="S18" s="49">
        <v>1</v>
      </c>
      <c r="T18" s="5" t="s">
        <v>198</v>
      </c>
      <c r="U18" s="9">
        <v>31</v>
      </c>
      <c r="V18" s="5" t="s">
        <v>183</v>
      </c>
      <c r="W18" s="9">
        <v>11</v>
      </c>
      <c r="X18" s="10" t="s">
        <v>178</v>
      </c>
      <c r="Y18" s="9">
        <v>37672</v>
      </c>
      <c r="Z18" s="13" t="s">
        <v>204</v>
      </c>
      <c r="AA18" s="53" t="s">
        <v>185</v>
      </c>
      <c r="AB18" s="50" t="s">
        <v>241</v>
      </c>
      <c r="AC18" s="58" t="s">
        <v>214</v>
      </c>
      <c r="AD18" s="6" t="s">
        <v>187</v>
      </c>
      <c r="AE18" s="45" t="s">
        <v>232</v>
      </c>
      <c r="AF18" s="7" t="s">
        <v>190</v>
      </c>
      <c r="AG18" s="24" t="s">
        <v>184</v>
      </c>
      <c r="AH18" s="8" t="s">
        <v>191</v>
      </c>
      <c r="AI18" s="9" t="s">
        <v>192</v>
      </c>
      <c r="AJ18" s="9">
        <v>1100</v>
      </c>
      <c r="AK18" s="9" t="s">
        <v>193</v>
      </c>
      <c r="AL18" s="9" t="s">
        <v>59</v>
      </c>
      <c r="AM18" s="5" t="s">
        <v>183</v>
      </c>
      <c r="AN18" s="9">
        <v>37672</v>
      </c>
      <c r="AO18" s="15"/>
      <c r="AP18" s="28" t="s">
        <v>254</v>
      </c>
      <c r="AQ18" s="28" t="s">
        <v>254</v>
      </c>
      <c r="AR18" s="11">
        <v>44109</v>
      </c>
      <c r="AS18" s="14" t="s">
        <v>194</v>
      </c>
      <c r="AT18" s="9">
        <v>2020</v>
      </c>
      <c r="AU18" s="11">
        <v>44109</v>
      </c>
      <c r="AV18" s="9"/>
    </row>
    <row r="19" spans="1:48" ht="63.75">
      <c r="A19" s="9" t="s">
        <v>176</v>
      </c>
      <c r="B19" s="27" t="s">
        <v>220</v>
      </c>
      <c r="C19" s="21" t="s">
        <v>235</v>
      </c>
      <c r="D19" s="3" t="s">
        <v>215</v>
      </c>
      <c r="E19" s="20" t="s">
        <v>238</v>
      </c>
      <c r="F19" s="3" t="s">
        <v>197</v>
      </c>
      <c r="G19" s="15"/>
      <c r="H19" s="15"/>
      <c r="I19" s="28" t="s">
        <v>245</v>
      </c>
      <c r="J19" s="62" t="s">
        <v>240</v>
      </c>
      <c r="K19" s="62" t="s">
        <v>240</v>
      </c>
      <c r="L19" s="5" t="s">
        <v>182</v>
      </c>
      <c r="M19" s="9" t="s">
        <v>6</v>
      </c>
      <c r="N19" s="9" t="s">
        <v>188</v>
      </c>
      <c r="O19" s="9">
        <v>1100</v>
      </c>
      <c r="P19" s="9" t="s">
        <v>193</v>
      </c>
      <c r="Q19" s="9" t="s">
        <v>59</v>
      </c>
      <c r="R19" s="20" t="s">
        <v>231</v>
      </c>
      <c r="S19" s="49">
        <v>1</v>
      </c>
      <c r="T19" s="5" t="s">
        <v>198</v>
      </c>
      <c r="U19" s="9">
        <v>31</v>
      </c>
      <c r="V19" s="5" t="s">
        <v>183</v>
      </c>
      <c r="W19" s="9">
        <v>11</v>
      </c>
      <c r="X19" s="10" t="s">
        <v>178</v>
      </c>
      <c r="Y19" s="9">
        <v>37672</v>
      </c>
      <c r="Z19" s="13" t="s">
        <v>204</v>
      </c>
      <c r="AA19" s="53" t="s">
        <v>185</v>
      </c>
      <c r="AB19" s="51" t="s">
        <v>236</v>
      </c>
      <c r="AC19" s="58" t="s">
        <v>214</v>
      </c>
      <c r="AD19" s="6" t="s">
        <v>187</v>
      </c>
      <c r="AE19" s="45" t="s">
        <v>232</v>
      </c>
      <c r="AF19" s="7" t="s">
        <v>190</v>
      </c>
      <c r="AG19" s="24" t="s">
        <v>184</v>
      </c>
      <c r="AH19" s="8" t="s">
        <v>191</v>
      </c>
      <c r="AI19" s="9" t="s">
        <v>192</v>
      </c>
      <c r="AJ19" s="9">
        <v>1100</v>
      </c>
      <c r="AK19" s="9" t="s">
        <v>193</v>
      </c>
      <c r="AL19" s="9" t="s">
        <v>59</v>
      </c>
      <c r="AM19" s="5" t="s">
        <v>183</v>
      </c>
      <c r="AN19" s="9">
        <v>37672</v>
      </c>
      <c r="AO19" s="15"/>
      <c r="AP19" s="28" t="s">
        <v>253</v>
      </c>
      <c r="AQ19" s="28" t="s">
        <v>249</v>
      </c>
      <c r="AR19" s="11">
        <v>44109</v>
      </c>
      <c r="AS19" s="14" t="s">
        <v>194</v>
      </c>
      <c r="AT19" s="9">
        <v>2020</v>
      </c>
      <c r="AU19" s="11">
        <v>44109</v>
      </c>
      <c r="AV19" s="9"/>
    </row>
    <row r="20" spans="12:47" ht="12.75">
      <c r="L20" s="17"/>
      <c r="M20" s="22"/>
      <c r="N20" s="22"/>
      <c r="O20" s="22"/>
      <c r="AB20" s="30"/>
      <c r="AU20" s="31"/>
    </row>
    <row r="21" spans="12:28" ht="12.75">
      <c r="L21" s="17"/>
      <c r="M21" s="23"/>
      <c r="N21" s="23"/>
      <c r="O21" s="23"/>
      <c r="AB21" s="29"/>
    </row>
    <row r="22" spans="12:28" ht="12.75">
      <c r="L22" s="17"/>
      <c r="AB22" s="30"/>
    </row>
    <row r="23" ht="12.75">
      <c r="L23" s="17"/>
    </row>
    <row r="24" ht="12.75">
      <c r="L24" s="17"/>
    </row>
    <row r="25" ht="12.75">
      <c r="L25" s="17"/>
    </row>
    <row r="26" ht="12.75">
      <c r="L26" s="17"/>
    </row>
    <row r="27" ht="12.75">
      <c r="L27" s="17"/>
    </row>
    <row r="28" ht="12.75">
      <c r="L28" s="17"/>
    </row>
    <row r="29" ht="12.75">
      <c r="L29" s="17"/>
    </row>
    <row r="30" ht="12.75">
      <c r="L30" s="17"/>
    </row>
    <row r="31" ht="12.75">
      <c r="L31" s="17"/>
    </row>
    <row r="32" ht="12.75">
      <c r="L32" s="17"/>
    </row>
    <row r="33" ht="12.75">
      <c r="L33" s="17"/>
    </row>
    <row r="34" ht="12.75">
      <c r="L34" s="17"/>
    </row>
    <row r="35" ht="12.75">
      <c r="L35" s="17"/>
    </row>
  </sheetData>
  <sheetProtection/>
  <mergeCells count="1">
    <mergeCell ref="A6:AV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M8:M20">
      <formula1>hidden2</formula1>
    </dataValidation>
    <dataValidation type="list" allowBlank="1" showInputMessage="1" showErrorMessage="1" sqref="AL8:AL19 Q8:Q19">
      <formula1>hidden3</formula1>
    </dataValidation>
  </dataValidations>
  <hyperlinks>
    <hyperlink ref="AH8" r:id="rId1" display="jesus.rodriguez@sanfrancisco.gob.mx"/>
    <hyperlink ref="AH9:AH15" r:id="rId2" display="jesus.rodriguez@sanfrancisco.gob.mx"/>
    <hyperlink ref="AH16" r:id="rId3" display="jesus.rodriguez@sanfrancisco.gob.mx"/>
    <hyperlink ref="AH17" r:id="rId4" display="jesus.rodriguez@sanfrancisco.gob.mx"/>
    <hyperlink ref="AH18" r:id="rId5" display="jesus.rodriguez@sanfrancisco.gob.mx"/>
    <hyperlink ref="AH19" r:id="rId6" display="jesus.rodriguez@sanfrancisco.gob.mx"/>
    <hyperlink ref="I8" r:id="rId7" display="http://www.sanfrancisco.gob.mx/transparencia/archivos/2020/02/202004061290002004.docx"/>
    <hyperlink ref="I10" r:id="rId8" display="http://www.sanfrancisco.gob.mx/transparencia/archivos/2020/02/202004061290002014.doc"/>
    <hyperlink ref="I11" r:id="rId9" display="http://www.sanfrancisco.gob.mx/transparencia/archivos/2020/02/202004061290002014.doc"/>
    <hyperlink ref="I12" r:id="rId10" display="http://www.sanfrancisco.gob.mx/transparencia/archivos/2020/02/202004061290002014.doc"/>
    <hyperlink ref="I13" r:id="rId11" display="http://www.sanfrancisco.gob.mx/transparencia/archivos/2020/02/202004061290002014.doc"/>
    <hyperlink ref="I14" r:id="rId12" display="http://www.sanfrancisco.gob.mx/transparencia/archivos/2020/02/202004061290002014.doc"/>
    <hyperlink ref="I15" r:id="rId13" display="http://www.sanfrancisco.gob.mx/transparencia/archivos/2020/02/202004061290002014.doc"/>
    <hyperlink ref="I16" r:id="rId14" display="http://www.sanfrancisco.gob.mx/transparencia/archivos/2020/02/202004061290002002.docx"/>
    <hyperlink ref="I17" r:id="rId15" display="http://www.sanfrancisco.gob.mx/transparencia/archivos/2020/02/202004061290002013.docx"/>
    <hyperlink ref="I18" r:id="rId16" display="http://www.sanfrancisco.gob.mx/transparencia/archivos/2020/02/202004061290002013.docx"/>
    <hyperlink ref="I19" r:id="rId17" display="http://www.sanfrancisco.gob.mx/transparencia/archivos/2020/02/202004061290002014.doc"/>
    <hyperlink ref="AP8" r:id="rId18" display="http://www.sanfrancisco.gob.mx/transparencia/archivos/2020/02/202004061290002009.docx"/>
    <hyperlink ref="AQ8" r:id="rId19" display="http://www.sanfrancisco.gob.mx/transparencia/archivos/2020/02/202004061290002001.docx"/>
    <hyperlink ref="AP9" r:id="rId20" display="http://www.sanfrancisco.gob.mx/transparencia/archivos/2020/02/202004061290002009.docx"/>
    <hyperlink ref="AQ9" r:id="rId21" display="http://www.sanfrancisco.gob.mx/transparencia/archivos/2020/02/202004061290002001.docx"/>
    <hyperlink ref="AP10" r:id="rId22" display="http://www.sanfrancisco.gob.mx/transparencia/archivos/2020/02/202004061290002005.docx"/>
    <hyperlink ref="AQ10" r:id="rId23" display="http://www.sanfrancisco.gob.mx/transparencia/archivos/2020/02/202004061290002001.docx"/>
    <hyperlink ref="AP11" r:id="rId24" display="http://www.sanfrancisco.gob.mx/transparencia/archivos/2020/02/202004061290002005.docx"/>
    <hyperlink ref="AQ11" r:id="rId25" display="http://www.sanfrancisco.gob.mx/transparencia/archivos/2020/02/202004061290002001.docx"/>
    <hyperlink ref="AP12" r:id="rId26" display="http://www.sanfrancisco.gob.mx/transparencia/archivos/2020/02/202004061290002005.docx"/>
    <hyperlink ref="AQ12" r:id="rId27" display="http://www.sanfrancisco.gob.mx/transparencia/archivos/2020/02/202004061290002001.docx"/>
    <hyperlink ref="AP13" r:id="rId28" display="http://www.sanfrancisco.gob.mx/transparencia/archivos/2020/02/202004061290002005.docx"/>
    <hyperlink ref="AQ13" r:id="rId29" display="http://www.sanfrancisco.gob.mx/transparencia/archivos/2020/02/202004061290002001.docx"/>
    <hyperlink ref="AP14" r:id="rId30" display="http://www.sanfrancisco.gob.mx/transparencia/archivos/2020/02/202004061290002005.docx"/>
    <hyperlink ref="AQ14" r:id="rId31" display="http://www.sanfrancisco.gob.mx/transparencia/archivos/2020/02/202004061290002001.docx"/>
    <hyperlink ref="AP15" r:id="rId32" display="http://www.sanfrancisco.gob.mx/transparencia/archivos/2020/02/202004061290002011.docx"/>
    <hyperlink ref="AQ15" r:id="rId33" display="http://www.sanfrancisco.gob.mx/transparencia/archivos/2020/02/202004061290002001.docx"/>
    <hyperlink ref="AP16" r:id="rId34" display="http://www.sanfrancisco.gob.mx/transparencia/archivos/2020/02/202004061290002010.docx"/>
    <hyperlink ref="AQ16" r:id="rId35" display="http://www.sanfrancisco.gob.mx/transparencia/archivos/2020/02/202004061290002001.docx"/>
    <hyperlink ref="AP19" r:id="rId36" display="http://www.sanfrancisco.gob.mx/transparencia/archivos/2020/02/202004061290002006.docx"/>
    <hyperlink ref="AQ19" r:id="rId37" display="http://www.sanfrancisco.gob.mx/transparencia/archivos/2020/02/202004061290002001.docx"/>
    <hyperlink ref="AP18" r:id="rId38" display="http://www.sanfrancisco.gob.mx/transparencia/archivos/2020/03/202007091290002008.docx"/>
    <hyperlink ref="AQ18" r:id="rId39" display="http://www.sanfrancisco.gob.mx/transparencia/archivos/2020/03/202007091290002008.docx"/>
    <hyperlink ref="AP17" r:id="rId40" display="http://www.sanfrancisco.gob.mx/transparencia/archivos/2020/03/202007091290002009.docx"/>
    <hyperlink ref="AQ17" r:id="rId41" display="http://www.sanfrancisco.gob.mx/transparencia/archivos/2020/03/202007091290002009.docx"/>
  </hyperlinks>
  <printOptions/>
  <pageMargins left="0.75" right="0.75" top="1" bottom="1" header="0.5" footer="0.5"/>
  <pageSetup horizontalDpi="300" verticalDpi="300"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Karina Yaquelinne Hernandez Torres</cp:lastModifiedBy>
  <dcterms:created xsi:type="dcterms:W3CDTF">2016-10-18T18:45:33Z</dcterms:created>
  <dcterms:modified xsi:type="dcterms:W3CDTF">2020-10-05T14:41:27Z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