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3" sheetId="4" r:id="rId3"/>
    <sheet name="Hidden_2" sheetId="3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<sst xmlns="http://schemas.openxmlformats.org/spreadsheetml/2006/main" count="321" uniqueCount="177">
  <si>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</si>
  <si>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</si>
  <si>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</si>
  <si>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</si>
  <si>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</si>
  <si>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</si>
  <si>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</si>
  <si>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</si>
  <si>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</si>
  <si>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</si>
  <si>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</si>
  <si>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</si>
  <si>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</si>
  <si>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</si>
  <si>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</si>
  <si>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</si>
  <si>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</si>
  <si>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</si>
  <si>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</si>
  <si>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</si>
  <si>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</si>
  <si>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</si>
  <si>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</si>
  <si>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</si>
  <si>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</si>
  <si>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</si>
  <si>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</si>
  <si>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</si>
  <si>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</si>
  <si>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</si>
  <si>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</si>
  <si>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</si>
  <si>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</si>
  <si>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</si>
  <si>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</si>
  <si>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</si>
  <si>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</si>
  <si>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</si>
  <si>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</si>
  <si>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</si>
  <si>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</si>
  <si>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</si>
  <si>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</si>
  <si>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</si>
  <si>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</si>
  <si>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</si>
  <si>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</si>
  <si>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</si>
  <si>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</si>
  <si>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</si>
  <si>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</si>
  <si>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</si>
  <si>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</si>
  <si>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</si>
  <si>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</si>
  <si>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</si>
  <si>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</si>
  <si>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</si>
  <si>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</si>
  <si>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</si>
  <si>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</si>
  <si>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</si>
  <si>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</si>
  <si>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</si>
  <si>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</si>
  <si>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</si>
  <si>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</si>
  <si>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</si>
  <si>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</si>
  <si>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</si>
  <si>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</si>
  <si>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</si>
  <si>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</si>
  <si>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</si>
  <si>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</si>
  <si>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</si>
  <si>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</si>
  <si>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</si>
  <si>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</si>
  <si>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</si>
  <si>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</si>
  <si>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</si>
  <si>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</si>
  <si>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</si>
  <si>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</si>
  <si>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</si>
  <si>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</si>
  <si>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</si>
  <si>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</si>
  <si>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</si>
  <si>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</si>
  <si>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</si>
  <si>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</si>
  <si>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</si>
  <si>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</si>
  <si>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</si>
  <si>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</si>
  <si>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</si>
  <si>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</si>
  <si>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</si>
  <si>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</si>
  <si>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</si>
  <si>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</si>
  <si>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</si>
  <si>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</si>
  <si>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</si>
  <si>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</si>
  <si>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</si>
  <si>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</si>
  <si>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</si>
  <si>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</si>
  <si>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</si>
  <si>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</si>
  <si>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</si>
  <si>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</si>
  <si>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</si>
  <si>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</si>
  <si>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</si>
  <si>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</si>
  <si>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</si>
  <si>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</si>
  <si>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</si>
  <si>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</si>
  <si>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</si>
  <si>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</si>
  <si>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</si>
  <si>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</si>
  <si>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</si>
  <si>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</si>
  <si>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</si>
  <si>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</si>
  <si>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</si>
  <si>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</si>
  <si>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</si>
  <si>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</si>
  <si>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</si>
  <si>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</si>
  <si>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</si>
  <si>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</si>
  <si>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</si>
  <si>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</si>
  <si>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</si>
  <si>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</si>
  <si>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</si>
  <si>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</si>
  <si>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</si>
  <si>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</si>
  <si>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Dirección de Medio Ambiente y Ecología</t>
  </si>
  <si>
    <t>INSPECTOR</t>
  </si>
  <si>
    <t>MEDIO AMBIENTE Y ECOLOGIA</t>
  </si>
  <si>
    <t>MARCELO</t>
  </si>
  <si>
    <t>SALAS</t>
  </si>
  <si>
    <t>MALDONADO</t>
  </si>
  <si>
    <t>VIATICOS</t>
  </si>
  <si>
    <t>Fue necesario el día 28 de enro del año en curso acudir al invernadero de la empresa B&amp;G FOODS MANUFACTURING MÉXICO, S DE R.L DE C.V, en carretera Panamericana km. 10.2 tramo Irapuato-Salamanca por la donación de 1200 árboles destinados a la campaña de reforestación plantando conciencia en el municipio.</t>
  </si>
  <si>
    <t>México</t>
  </si>
  <si>
    <t>Guanajuato</t>
  </si>
  <si>
    <t>San Francisco del Rincón</t>
  </si>
  <si>
    <t>Irapuato</t>
  </si>
  <si>
    <t xml:space="preserve">Fue necesario llevar un oficio de solicitud a la Secretaria de Infraestructura Conectividad y Movilidad del Estado de Guanajuato </t>
  </si>
  <si>
    <t>Fue necesario llevar a los guardabosques del ANP Presa de Silva a la capacitación contra incendios</t>
  </si>
  <si>
    <t>DIRECTOR</t>
  </si>
  <si>
    <t>JOSE DE JESUS</t>
  </si>
  <si>
    <t>RODRIGUEZ</t>
  </si>
  <si>
    <t>IBARRA</t>
  </si>
  <si>
    <t xml:space="preserve">Fue necesario asistir a la capacitación en materia de regulación de fuentes fijas y móviles </t>
  </si>
  <si>
    <t>Fue necesario asistir al Centro Impulso Social a una reunión regional de trabajo para revisar cada una de las acciones de educación ambiental en el municipio.</t>
  </si>
  <si>
    <t>Silao</t>
  </si>
  <si>
    <t>Asistió a conferencias y talleres técnicos a "Residuos Expo" exposición internacional de administración y transformación para la comercialización de residuos y desperdicios, para adquirir conocimiento de nuevas tendencias de Residuos Expo ofrece e introducir posteriormente al municipio.</t>
  </si>
  <si>
    <t>Guadalajara</t>
  </si>
  <si>
    <t>http://www.sanfrancisco.gob.mx/transparencia/archivos/2020/01/202001031290000901.pdf</t>
  </si>
  <si>
    <t>http://www.sanfrancisco.gob.mx/transparencia/archivos/2020/01/202001031290000906.jpeg</t>
  </si>
  <si>
    <t>http://www.sanfrancisco.gob.mx/transparencia/archivos/2020/01/202001031290000902.jpeg                                                                          http://www.sanfrancisco.gob.mx/transparencia/archivos/2020/01/202001031290000903.jpeg</t>
  </si>
  <si>
    <t>http://www.sanfrancisco.gob.mx/transparencia/archivos/2020/01/202001031290000904.jpeg                                                                      http://www.sanfrancisco.gob.mx/transparencia/archivos/2020/01/202001031290000905.jpeg</t>
  </si>
  <si>
    <t>http://www.sanfrancisco.gob.mx/transparencia/archivos/2020/01/202001031290000907.jpeg</t>
  </si>
  <si>
    <t>http://www.sanfrancisco.gob.mx/transparencia/archivos/2020/01/202001031290000908.jpeg</t>
  </si>
  <si>
    <t xml:space="preserve">http://www.sanfrancisco.gob.mx/transparencia/archivos/2020/01/202001031290000909.jpeg                                                                                                http://www.sanfrancisco.gob.mx/transparencia/archivos/2020/01/202001031290000910.jpeg                                                                                                  http://www.sanfrancisco.gob.mx/transparencia/archivos/2020/01/202001031290000911.jpeg                                                                                              http://www.sanfrancisco.gob.mx/transparencia/archivos/2020/01/202001031290000912.jpeg                                                                                             http://www.sanfrancisco.gob.mx/transparencia/archivos/2020/01/202001031290000913.jpeg                                                                                                 http://www.sanfrancisco.gob.mx/transparencia/archivos/2020/01/202001031290000914.jpeg                                                                                             http://www.sanfrancisco.gob.mx/transparencia/archivos/2020/01/202001031290000915.jpeg                                                                                         http://www.sanfrancisco.gob.mx/transparencia/archivos/2020/01/202001031290000916.jpeg                                                                                          http://www.sanfrancisco.gob.mx/transparencia/archivos/2020/01/202001031290000917.jpeg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</si>
</sst>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9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2" fillId="4" borderId="1" xfId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290000904.jpe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0/01/202001031290000901.pdf" TargetMode="External"/><Relationship Id="rId7" Type="http://schemas.openxmlformats.org/officeDocument/2006/relationships/hyperlink" Target="http://www.sanfrancisco.gob.mx/transparencia/archivos/2020/01/202001031290000902.jpeg" TargetMode="External"/><Relationship Id="rId12" Type="http://schemas.openxmlformats.org/officeDocument/2006/relationships/hyperlink" Target="http://www.sanfrancisco.gob.mx/transparencia/archivos/2020/01/202001031290000907.jpeg" TargetMode="External"/><Relationship Id="rId2" Type="http://schemas.openxmlformats.org/officeDocument/2006/relationships/hyperlink" Target="http://www.sanfrancisco.gob.mx/transparencia/archivos/2020/01/202001031290000901.pdf" TargetMode="External"/><Relationship Id="rId1" Type="http://schemas.openxmlformats.org/officeDocument/2006/relationships/hyperlink" Target="http://www.sanfrancisco.gob.mx/transparencia/archivos/2020/01/202001031290000901.pdf" TargetMode="External"/><Relationship Id="rId6" Type="http://schemas.openxmlformats.org/officeDocument/2006/relationships/hyperlink" Target="http://www.sanfrancisco.gob.mx/transparencia/archivos/2020/01/202001031290000901.pdf" TargetMode="External"/><Relationship Id="rId11" Type="http://schemas.openxmlformats.org/officeDocument/2006/relationships/hyperlink" Target="http://www.sanfrancisco.gob.mx/transparencia/archivos/2020/01/202001031290000908.jpeg" TargetMode="External"/><Relationship Id="rId5" Type="http://schemas.openxmlformats.org/officeDocument/2006/relationships/hyperlink" Target="http://www.sanfrancisco.gob.mx/transparencia/archivos/2020/01/202001031290000901.pdf" TargetMode="External"/><Relationship Id="rId10" Type="http://schemas.openxmlformats.org/officeDocument/2006/relationships/hyperlink" Target="http://www.sanfrancisco.gob.mx/transparencia/archivos/2020/01/202001031290000909.jpeg" TargetMode="External"/><Relationship Id="rId4" Type="http://schemas.openxmlformats.org/officeDocument/2006/relationships/hyperlink" Target="http://www.sanfrancisco.gob.mx/transparencia/archivos/2020/01/202001031290000901.pdf" TargetMode="External"/><Relationship Id="rId9" Type="http://schemas.openxmlformats.org/officeDocument/2006/relationships/hyperlink" Target="http://www.sanfrancisco.gob.mx/transparencia/archivos/2020/01/202001031290000906.jpe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D6" zoomScaleNormal="100" workbookViewId="0">
      <selection activeCell="AL8" sqref="AL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7.85546875" style="3" customWidth="1"/>
    <col min="32" max="32" width="57.140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11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88.5" customHeight="1" x14ac:dyDescent="0.25">
      <c r="A8" s="10">
        <v>2020</v>
      </c>
      <c r="B8" s="11">
        <v>43831</v>
      </c>
      <c r="C8" s="11">
        <v>43921</v>
      </c>
      <c r="D8" s="12" t="s">
        <v>91</v>
      </c>
      <c r="E8" s="12"/>
      <c r="F8" s="12" t="s">
        <v>148</v>
      </c>
      <c r="G8" s="12" t="s">
        <v>148</v>
      </c>
      <c r="H8" s="21" t="s">
        <v>149</v>
      </c>
      <c r="I8" s="12" t="s">
        <v>150</v>
      </c>
      <c r="J8" s="12" t="s">
        <v>151</v>
      </c>
      <c r="K8" s="12" t="s">
        <v>152</v>
      </c>
      <c r="L8" s="12" t="s">
        <v>153</v>
      </c>
      <c r="M8" s="21" t="s">
        <v>154</v>
      </c>
      <c r="N8" s="12" t="s">
        <v>103</v>
      </c>
      <c r="O8" s="12">
        <v>6</v>
      </c>
      <c r="P8" s="12">
        <v>184</v>
      </c>
      <c r="Q8" s="12" t="s">
        <v>155</v>
      </c>
      <c r="R8" s="12" t="s">
        <v>156</v>
      </c>
      <c r="S8" s="21" t="s">
        <v>157</v>
      </c>
      <c r="T8" s="12"/>
      <c r="U8" s="12" t="s">
        <v>156</v>
      </c>
      <c r="V8" s="12" t="s">
        <v>158</v>
      </c>
      <c r="W8" s="21" t="s">
        <v>154</v>
      </c>
      <c r="X8" s="11">
        <v>43858</v>
      </c>
      <c r="Y8" s="11">
        <v>43858</v>
      </c>
      <c r="Z8" s="12">
        <v>1</v>
      </c>
      <c r="AA8" s="12">
        <v>184</v>
      </c>
      <c r="AB8" s="12">
        <v>0</v>
      </c>
      <c r="AC8" s="11">
        <v>43860</v>
      </c>
      <c r="AD8" s="2" t="s">
        <v>172</v>
      </c>
      <c r="AE8" s="20">
        <v>3751</v>
      </c>
      <c r="AF8" s="2" t="s">
        <v>170</v>
      </c>
      <c r="AG8" s="12" t="s">
        <v>147</v>
      </c>
      <c r="AH8" s="18">
        <v>43922</v>
      </c>
      <c r="AI8" s="19">
        <v>43922</v>
      </c>
      <c r="AJ8" s="12"/>
    </row>
    <row r="9" spans="1:36" s="14" customFormat="1" ht="39" x14ac:dyDescent="0.25">
      <c r="A9" s="10">
        <v>2020</v>
      </c>
      <c r="B9" s="11">
        <v>43831</v>
      </c>
      <c r="C9" s="11">
        <v>43921</v>
      </c>
      <c r="D9" s="12" t="s">
        <v>91</v>
      </c>
      <c r="E9" s="12"/>
      <c r="F9" s="12" t="s">
        <v>148</v>
      </c>
      <c r="G9" s="12" t="s">
        <v>148</v>
      </c>
      <c r="H9" s="21" t="s">
        <v>149</v>
      </c>
      <c r="I9" s="12" t="s">
        <v>150</v>
      </c>
      <c r="J9" s="12" t="s">
        <v>151</v>
      </c>
      <c r="K9" s="12" t="s">
        <v>152</v>
      </c>
      <c r="L9" s="12" t="s">
        <v>153</v>
      </c>
      <c r="M9" s="21" t="s">
        <v>159</v>
      </c>
      <c r="N9" s="10" t="s">
        <v>103</v>
      </c>
      <c r="O9" s="12">
        <v>1</v>
      </c>
      <c r="P9" s="15">
        <v>81</v>
      </c>
      <c r="Q9" s="12" t="s">
        <v>155</v>
      </c>
      <c r="R9" s="12" t="s">
        <v>156</v>
      </c>
      <c r="S9" s="21" t="s">
        <v>157</v>
      </c>
      <c r="T9" s="12"/>
      <c r="U9" s="12" t="s">
        <v>156</v>
      </c>
      <c r="V9" s="12" t="s">
        <v>156</v>
      </c>
      <c r="W9" s="21" t="s">
        <v>159</v>
      </c>
      <c r="X9" s="11">
        <v>43875</v>
      </c>
      <c r="Y9" s="11">
        <v>43875</v>
      </c>
      <c r="Z9" s="12">
        <v>1</v>
      </c>
      <c r="AA9" s="15">
        <v>81</v>
      </c>
      <c r="AB9" s="12">
        <v>0</v>
      </c>
      <c r="AC9" s="11">
        <v>43878</v>
      </c>
      <c r="AD9" s="2" t="s">
        <v>173</v>
      </c>
      <c r="AE9" s="10">
        <v>3751</v>
      </c>
      <c r="AF9" s="2" t="s">
        <v>170</v>
      </c>
      <c r="AG9" s="12" t="s">
        <v>147</v>
      </c>
      <c r="AH9" s="18">
        <v>43922</v>
      </c>
      <c r="AI9" s="18">
        <v>43922</v>
      </c>
      <c r="AJ9" s="12"/>
    </row>
    <row r="10" spans="1:36" s="14" customFormat="1" ht="26.25" x14ac:dyDescent="0.25">
      <c r="A10" s="10">
        <v>2020</v>
      </c>
      <c r="B10" s="11">
        <v>43831</v>
      </c>
      <c r="C10" s="11">
        <v>43921</v>
      </c>
      <c r="D10" s="12" t="s">
        <v>91</v>
      </c>
      <c r="E10" s="12"/>
      <c r="F10" s="12" t="s">
        <v>148</v>
      </c>
      <c r="G10" s="12" t="s">
        <v>148</v>
      </c>
      <c r="H10" s="21" t="s">
        <v>149</v>
      </c>
      <c r="I10" s="12" t="s">
        <v>150</v>
      </c>
      <c r="J10" s="12" t="s">
        <v>151</v>
      </c>
      <c r="K10" s="12" t="s">
        <v>152</v>
      </c>
      <c r="L10" s="12" t="s">
        <v>153</v>
      </c>
      <c r="M10" s="21" t="s">
        <v>160</v>
      </c>
      <c r="N10" s="10" t="s">
        <v>103</v>
      </c>
      <c r="O10" s="12">
        <v>3</v>
      </c>
      <c r="P10" s="15">
        <v>98</v>
      </c>
      <c r="Q10" s="12" t="s">
        <v>155</v>
      </c>
      <c r="R10" s="12" t="s">
        <v>156</v>
      </c>
      <c r="S10" s="21" t="s">
        <v>157</v>
      </c>
      <c r="T10" s="12"/>
      <c r="U10" s="12" t="s">
        <v>156</v>
      </c>
      <c r="V10" s="12" t="s">
        <v>158</v>
      </c>
      <c r="W10" s="21" t="s">
        <v>160</v>
      </c>
      <c r="X10" s="11">
        <v>43881</v>
      </c>
      <c r="Y10" s="11">
        <v>43881</v>
      </c>
      <c r="Z10" s="12">
        <v>1</v>
      </c>
      <c r="AA10" s="15">
        <v>98</v>
      </c>
      <c r="AB10" s="12">
        <v>0</v>
      </c>
      <c r="AC10" s="11">
        <v>43885</v>
      </c>
      <c r="AD10" s="2" t="s">
        <v>171</v>
      </c>
      <c r="AE10" s="10">
        <v>3751</v>
      </c>
      <c r="AF10" s="2" t="s">
        <v>170</v>
      </c>
      <c r="AG10" s="12" t="s">
        <v>147</v>
      </c>
      <c r="AH10" s="18">
        <v>43922</v>
      </c>
      <c r="AI10" s="19">
        <v>43922</v>
      </c>
      <c r="AJ10" s="12"/>
    </row>
    <row r="11" spans="1:36" s="14" customFormat="1" ht="26.25" x14ac:dyDescent="0.25">
      <c r="A11" s="10">
        <v>2020</v>
      </c>
      <c r="B11" s="11">
        <v>43831</v>
      </c>
      <c r="C11" s="11">
        <v>43921</v>
      </c>
      <c r="D11" s="12" t="s">
        <v>90</v>
      </c>
      <c r="E11" s="12"/>
      <c r="F11" s="12" t="s">
        <v>161</v>
      </c>
      <c r="G11" s="12" t="s">
        <v>161</v>
      </c>
      <c r="H11" s="21" t="s">
        <v>149</v>
      </c>
      <c r="I11" s="12" t="s">
        <v>162</v>
      </c>
      <c r="J11" s="12" t="s">
        <v>163</v>
      </c>
      <c r="K11" s="12" t="s">
        <v>164</v>
      </c>
      <c r="L11" s="12" t="s">
        <v>101</v>
      </c>
      <c r="M11" s="22" t="s">
        <v>165</v>
      </c>
      <c r="N11" s="10" t="s">
        <v>103</v>
      </c>
      <c r="O11" s="12">
        <v>1</v>
      </c>
      <c r="P11" s="15">
        <v>32</v>
      </c>
      <c r="Q11" s="12" t="s">
        <v>155</v>
      </c>
      <c r="R11" s="12" t="s">
        <v>156</v>
      </c>
      <c r="S11" s="21" t="s">
        <v>157</v>
      </c>
      <c r="T11" s="12"/>
      <c r="U11" s="12" t="s">
        <v>156</v>
      </c>
      <c r="V11" s="12" t="s">
        <v>156</v>
      </c>
      <c r="W11" s="22" t="s">
        <v>165</v>
      </c>
      <c r="X11" s="11">
        <v>43886</v>
      </c>
      <c r="Y11" s="11">
        <v>43886</v>
      </c>
      <c r="Z11" s="12">
        <v>1</v>
      </c>
      <c r="AA11" s="15">
        <v>32</v>
      </c>
      <c r="AB11" s="12">
        <v>0</v>
      </c>
      <c r="AC11" s="11">
        <v>43888</v>
      </c>
      <c r="AD11" s="2" t="s">
        <v>174</v>
      </c>
      <c r="AE11" s="10">
        <v>3751</v>
      </c>
      <c r="AF11" s="2" t="s">
        <v>170</v>
      </c>
      <c r="AG11" s="12" t="s">
        <v>147</v>
      </c>
      <c r="AH11" s="18">
        <v>43922</v>
      </c>
      <c r="AI11" s="18">
        <v>43922</v>
      </c>
      <c r="AJ11" s="12"/>
    </row>
    <row r="12" spans="1:36" s="14" customFormat="1" ht="51.75" x14ac:dyDescent="0.25">
      <c r="A12" s="10">
        <v>2020</v>
      </c>
      <c r="B12" s="11">
        <v>43831</v>
      </c>
      <c r="C12" s="11">
        <v>43921</v>
      </c>
      <c r="D12" s="12" t="s">
        <v>90</v>
      </c>
      <c r="E12" s="12"/>
      <c r="F12" s="12" t="s">
        <v>161</v>
      </c>
      <c r="G12" s="12" t="s">
        <v>161</v>
      </c>
      <c r="H12" s="21" t="s">
        <v>149</v>
      </c>
      <c r="I12" s="12" t="s">
        <v>162</v>
      </c>
      <c r="J12" s="12" t="s">
        <v>163</v>
      </c>
      <c r="K12" s="12" t="s">
        <v>164</v>
      </c>
      <c r="L12" s="12" t="s">
        <v>101</v>
      </c>
      <c r="M12" s="22" t="s">
        <v>166</v>
      </c>
      <c r="N12" s="10" t="s">
        <v>103</v>
      </c>
      <c r="O12" s="12">
        <v>2</v>
      </c>
      <c r="P12" s="15">
        <v>98</v>
      </c>
      <c r="Q12" s="12" t="s">
        <v>155</v>
      </c>
      <c r="R12" s="12" t="s">
        <v>156</v>
      </c>
      <c r="S12" s="21" t="s">
        <v>157</v>
      </c>
      <c r="T12" s="12"/>
      <c r="U12" s="12" t="s">
        <v>156</v>
      </c>
      <c r="V12" s="12" t="s">
        <v>167</v>
      </c>
      <c r="W12" s="22" t="s">
        <v>166</v>
      </c>
      <c r="X12" s="11">
        <v>43888</v>
      </c>
      <c r="Y12" s="11">
        <v>43888</v>
      </c>
      <c r="Z12" s="12">
        <v>1</v>
      </c>
      <c r="AA12" s="15">
        <v>98</v>
      </c>
      <c r="AB12" s="12">
        <v>0</v>
      </c>
      <c r="AC12" s="11">
        <v>43892</v>
      </c>
      <c r="AD12" s="2" t="s">
        <v>175</v>
      </c>
      <c r="AE12" s="10">
        <v>3751</v>
      </c>
      <c r="AF12" s="2" t="s">
        <v>170</v>
      </c>
      <c r="AG12" s="12" t="s">
        <v>147</v>
      </c>
      <c r="AH12" s="18">
        <v>43922</v>
      </c>
      <c r="AI12" s="19">
        <v>43922</v>
      </c>
      <c r="AJ12" s="12"/>
    </row>
    <row r="13" spans="1:36" s="14" customFormat="1" ht="311.25" customHeight="1" x14ac:dyDescent="0.25">
      <c r="A13" s="10">
        <v>2020</v>
      </c>
      <c r="B13" s="11">
        <v>43831</v>
      </c>
      <c r="C13" s="11">
        <v>43921</v>
      </c>
      <c r="D13" s="12" t="s">
        <v>90</v>
      </c>
      <c r="E13" s="12"/>
      <c r="F13" s="12" t="s">
        <v>161</v>
      </c>
      <c r="G13" s="12" t="s">
        <v>161</v>
      </c>
      <c r="H13" s="21" t="s">
        <v>149</v>
      </c>
      <c r="I13" s="12" t="s">
        <v>162</v>
      </c>
      <c r="J13" s="12" t="s">
        <v>163</v>
      </c>
      <c r="K13" s="12" t="s">
        <v>164</v>
      </c>
      <c r="L13" s="12" t="s">
        <v>101</v>
      </c>
      <c r="M13" s="22" t="s">
        <v>168</v>
      </c>
      <c r="N13" s="10" t="s">
        <v>103</v>
      </c>
      <c r="O13" s="12">
        <v>1</v>
      </c>
      <c r="P13" s="15">
        <v>2264.8000000000002</v>
      </c>
      <c r="Q13" s="12" t="s">
        <v>155</v>
      </c>
      <c r="R13" s="12" t="s">
        <v>156</v>
      </c>
      <c r="S13" s="21" t="s">
        <v>157</v>
      </c>
      <c r="T13" s="12"/>
      <c r="U13" s="12" t="s">
        <v>156</v>
      </c>
      <c r="V13" s="12" t="s">
        <v>169</v>
      </c>
      <c r="W13" s="22" t="s">
        <v>168</v>
      </c>
      <c r="X13" s="11">
        <v>43901</v>
      </c>
      <c r="Y13" s="11">
        <v>43902</v>
      </c>
      <c r="Z13" s="12">
        <v>1</v>
      </c>
      <c r="AA13" s="15">
        <v>2264.8000000000002</v>
      </c>
      <c r="AB13" s="12">
        <v>0</v>
      </c>
      <c r="AC13" s="11">
        <v>43903</v>
      </c>
      <c r="AD13" s="31" t="s">
        <v>176</v>
      </c>
      <c r="AE13" s="10">
        <v>3751</v>
      </c>
      <c r="AF13" s="2" t="s">
        <v>170</v>
      </c>
      <c r="AG13" s="12" t="s">
        <v>147</v>
      </c>
      <c r="AH13" s="18">
        <v>43922</v>
      </c>
      <c r="AI13" s="18">
        <v>43922</v>
      </c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11:L38">
      <formula1>Hidden_211</formula1>
    </dataValidation>
    <dataValidation type="list" allowBlank="1" showErrorMessage="1" sqref="N9:N3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D8" r:id="rId7" display="http://www.sanfrancisco.gob.mx/transparencia/archivos/2020/01/202001031290000902.jpeg"/>
    <hyperlink ref="AD9" r:id="rId8" display="http://www.sanfrancisco.gob.mx/transparencia/archivos/2020/01/202001031290000904.jpeg"/>
    <hyperlink ref="AD10" r:id="rId9"/>
    <hyperlink ref="AD13" r:id="rId10" display="http://www.sanfrancisco.gob.mx/transparencia/archivos/2020/01/202001031290000909.jpeg"/>
    <hyperlink ref="AD12" r:id="rId11"/>
    <hyperlink ref="AD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2020-07-27T18:21:26Z</dcterms:modified>
</cp:coreProperties>
</file>