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315" yWindow="2835" windowWidth="14415" windowHeight="11385" activeTab="3"/>
  </bookViews>
  <sheets>
    <sheet name="ESTRUCTURA ORGANICA" sheetId="1" r:id="rId1"/>
    <sheet name="ORGANIGRAMA" sheetId="2" r:id="rId2"/>
    <sheet name="FAC.DE C AREA" sheetId="3" r:id="rId3"/>
    <sheet name="Servicios " sheetId="4" r:id="rId4"/>
  </sheets>
  <externalReferences>
    <externalReference r:id="rId5"/>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<sst xmlns="http://schemas.openxmlformats.org/spreadsheetml/2006/main" count="1889" uniqueCount="306">
  <si>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</si>
  <si>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</si>
  <si>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</si>
  <si>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</si>
  <si>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</si>
  <si>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</si>
  <si>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</si>
  <si>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</si>
  <si>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</si>
  <si>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</si>
  <si>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</si>
  <si>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</si>
  <si>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</si>
  <si>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</si>
  <si>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</si>
  <si>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</si>
  <si>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</si>
  <si>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</si>
  <si>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</si>
  <si>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</si>
  <si>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</si>
  <si>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</si>
  <si>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</si>
  <si>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</si>
  <si>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</si>
  <si>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</si>
  <si>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</si>
  <si>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</si>
  <si>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</si>
  <si>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</si>
  <si>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</si>
  <si>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</si>
  <si>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</si>
  <si>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</si>
  <si>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</si>
  <si>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</si>
  <si>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</si>
  <si>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</si>
  <si>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</si>
  <si>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</si>
  <si>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</si>
  <si>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</si>
  <si>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</si>
  <si>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</si>
  <si>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</si>
  <si>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</si>
  <si>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</si>
  <si>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PANTEONES</t>
  </si>
  <si>
    <t>ADMINISTRADOR DE PANTEONES</t>
  </si>
  <si>
    <t>FUNCIONARIO</t>
  </si>
  <si>
    <t>REGLAMENTO  PANTEONES</t>
  </si>
  <si>
    <t>I Cumplir y hacer que se cumplan las disposiciones del presente ordenamiento</t>
  </si>
  <si>
    <t>II-Supervicion de panteones Concesionados</t>
  </si>
  <si>
    <t xml:space="preserve">III-Hacer un reporte mensual </t>
  </si>
  <si>
    <t>IV-Vigilar el buen uso y mantenimiento de instalaciones</t>
  </si>
  <si>
    <t>V-Coordinar y supervisar a sus subordinados</t>
  </si>
  <si>
    <t>VI-Coordinar y supervisar los panteones municipales, particulares y rurales</t>
  </si>
  <si>
    <t>VII-Realizar Juntas Periodicas con funerarias</t>
  </si>
  <si>
    <t>Dirección</t>
  </si>
  <si>
    <t>SERVIDOR PUBLICO</t>
  </si>
  <si>
    <t>SECRETARIA</t>
  </si>
  <si>
    <t>ADMON AYUNTAMIENTO</t>
  </si>
  <si>
    <t>Dirección DE PANTEON</t>
  </si>
  <si>
    <t>Atencion y cobro de Servicios ofrecido por la Dependencia</t>
  </si>
  <si>
    <t>SEPULTURERO</t>
  </si>
  <si>
    <t xml:space="preserve">1-Mantener Limpias Y ordenadas las Instalaciones del Panteon </t>
  </si>
  <si>
    <t>2-Realizar las Inhumaciones y Exhumaciones solicitadas</t>
  </si>
  <si>
    <t>3-Mantenimiento Requerido dentro de las Instalaciones</t>
  </si>
  <si>
    <t>REGLAMENTO DE PANTEON</t>
  </si>
  <si>
    <t>ORGANIGRAMA ADMON 2018-2021.docx</t>
  </si>
  <si>
    <t>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</si>
  <si>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</si>
  <si>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</si>
  <si>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Hipervínculo al organigrama completo</t>
  </si>
  <si>
    <t>Área(s) responsable(s) que genera(n), posee(n), publica(n) y actualizan la información</t>
  </si>
  <si>
    <t>Fecha de Actualización</t>
  </si>
  <si>
    <t>46156</t>
  </si>
  <si>
    <t>385768</t>
  </si>
  <si>
    <t>385769</t>
  </si>
  <si>
    <t>385770</t>
  </si>
  <si>
    <t>385765</t>
  </si>
  <si>
    <t>385766</t>
  </si>
  <si>
    <t>385767</t>
  </si>
  <si>
    <t>385764</t>
  </si>
  <si>
    <t>385771</t>
  </si>
  <si>
    <t>46158</t>
  </si>
  <si>
    <t>Facultades de cada área</t>
  </si>
  <si>
    <t>LTAIPG26F1_III</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</si>
  <si>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</si>
  <si>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385788</t>
  </si>
  <si>
    <t>385790</t>
  </si>
  <si>
    <t>385789</t>
  </si>
  <si>
    <t>385791</t>
  </si>
  <si>
    <t>385782</t>
  </si>
  <si>
    <t>385783</t>
  </si>
  <si>
    <t>385792</t>
  </si>
  <si>
    <t>385787</t>
  </si>
  <si>
    <t>385784</t>
  </si>
  <si>
    <t>385785</t>
  </si>
  <si>
    <t>385786</t>
  </si>
  <si>
    <t>Fecha de incio del periodo que se informa</t>
  </si>
  <si>
    <t>Denominación de la norma en la que se establecen sus facultades</t>
  </si>
  <si>
    <t>Hipervínculo al fragmento de la norma que establece las facultades que correspondan a cada área</t>
  </si>
  <si>
    <t>ADMINISTRATIVA</t>
  </si>
  <si>
    <t>REGLAMENTO DE PANTEONES</t>
  </si>
  <si>
    <t>ART.50 FRACC.I,II</t>
  </si>
  <si>
    <t>OPERATIVA</t>
  </si>
  <si>
    <t>http//frag.norm</t>
  </si>
  <si>
    <t>http//frag.norm2</t>
  </si>
  <si>
    <t>ART.52 FRACC.I,II Y53 FRACCION I,II,III,IV,vVI,vII</t>
  </si>
  <si>
    <t>28958</t>
  </si>
  <si>
    <t>TITULO</t>
  </si>
  <si>
    <t>DESCRIPCION</t>
  </si>
  <si>
    <t>Servicios que ofrece el sujeto obligado</t>
  </si>
  <si>
    <t>LGTA70F1_XIX</t>
  </si>
  <si>
    <t>9</t>
  </si>
  <si>
    <t>12</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</si>
  <si>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</si>
  <si>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</si>
  <si>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</si>
  <si>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</si>
  <si>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</si>
  <si>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</si>
  <si>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</si>
  <si>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</si>
  <si>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</si>
  <si>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</si>
  <si>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</si>
  <si>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</si>
  <si>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</si>
  <si>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</si>
  <si>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</si>
  <si>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</si>
  <si>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</si>
  <si>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</si>
  <si>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</si>
  <si>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</si>
  <si>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</si>
  <si>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</si>
  <si>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</si>
  <si>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</si>
  <si>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</si>
  <si>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</si>
  <si>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</si>
  <si>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</si>
  <si>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</si>
  <si>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</si>
  <si>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</si>
  <si>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</si>
  <si>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</si>
  <si>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</si>
  <si>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</si>
  <si>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</si>
  <si>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</si>
  <si>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</si>
  <si>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</si>
  <si>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</si>
  <si>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</si>
  <si>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</si>
  <si>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</si>
  <si>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</si>
  <si>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</si>
  <si>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</si>
  <si>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</si>
  <si>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</si>
  <si>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</si>
  <si>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</si>
  <si>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</si>
  <si>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</si>
  <si>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</si>
  <si>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</si>
  <si>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</si>
  <si>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</si>
  <si>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</si>
  <si>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</si>
  <si>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</si>
  <si>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</si>
  <si>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</si>
  <si>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</si>
  <si>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</si>
  <si>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</si>
  <si>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</si>
  <si>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</si>
  <si>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</si>
  <si>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</si>
  <si>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</si>
  <si>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</si>
  <si>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</si>
  <si>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</si>
  <si>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</si>
  <si>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</si>
  <si>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</si>
  <si>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</si>
  <si>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</si>
  <si>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</si>
  <si>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</si>
  <si>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</si>
  <si>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</si>
  <si>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</si>
  <si>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</si>
  <si>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</si>
  <si>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</si>
  <si>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</si>
  <si>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</si>
  <si>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</si>
  <si>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</si>
  <si>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</si>
  <si>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</si>
  <si>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</si>
  <si>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</si>
  <si>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</si>
  <si>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</si>
  <si>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</si>
  <si>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</si>
  <si>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Área responsable de la información</t>
  </si>
  <si>
    <t>Año</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</si>
  <si>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</si>
  <si>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</si>
  <si>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</si>
  <si>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</si>
  <si>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</si>
  <si>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</si>
  <si>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</si>
  <si>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</si>
  <si>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</si>
  <si>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</si>
  <si>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</si>
  <si>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</si>
  <si>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</si>
  <si>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</si>
  <si>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</si>
  <si>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</si>
  <si>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</si>
  <si>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</si>
  <si>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</si>
  <si>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</si>
  <si>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</si>
  <si>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</si>
  <si>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</si>
  <si>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</si>
  <si>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</si>
  <si>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</si>
  <si>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</si>
  <si>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</si>
  <si>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</si>
  <si>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</si>
  <si>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</si>
  <si>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</si>
  <si>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</si>
  <si>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</si>
  <si>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</si>
  <si>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</si>
  <si>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</si>
  <si>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</si>
  <si>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</si>
  <si>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</si>
  <si>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</si>
  <si>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</si>
  <si>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</si>
  <si>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</si>
  <si>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</si>
  <si>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</si>
  <si>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</si>
  <si>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</si>
  <si>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</si>
  <si>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</si>
  <si>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</si>
  <si>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</si>
  <si>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</si>
  <si>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</si>
  <si>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</si>
  <si>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</si>
  <si>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</si>
  <si>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</si>
  <si>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</si>
  <si>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</si>
  <si>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</si>
  <si>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</si>
  <si>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</si>
  <si>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</si>
  <si>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</si>
  <si>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</si>
  <si>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</si>
  <si>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</si>
  <si>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</si>
  <si>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</si>
  <si>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</si>
  <si>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</si>
  <si>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</si>
  <si>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</si>
  <si>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</si>
  <si>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</si>
  <si>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</si>
  <si>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</si>
  <si>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</si>
  <si>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</si>
  <si>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</si>
  <si>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</si>
  <si>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</si>
  <si>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</si>
  <si>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</si>
  <si>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</si>
  <si>
    <t>Panteon San Sebastian</t>
  </si>
  <si>
    <t>Loc. Jesus del Monte</t>
  </si>
  <si>
    <t>Loc. San Ignacio de Hidalgo</t>
  </si>
  <si>
    <t>Direccion de Panteon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</si>
</sst>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sz val="9"/>
      <color theme="1"/>
      <name val="Arial"/>
      <family val="2"/>
    </font>
    <font>
      <sz val="9"/>
      <color indexed="8"/>
      <name val="Arial"/>
      <family val="2"/>
    </font>
    <font>
      <sz val="9"/>
      <name val="Arial"/>
      <family val="2"/>
    </font>
    <font>
      <u/>
      <sz val="11"/>
      <color theme="10"/>
      <name val="Calibri"/>
      <family val="2"/>
      <scheme val="minor"/>
    </font>
    <font>
      <u/>
      <sz val="9"/>
      <color theme="10"/>
      <name val="Arial"/>
      <family val="2"/>
    </font>
    <font>
      <sz val="10"/>
      <color indexed="8"/>
      <name val="Arial"/>
      <family val="2"/>
    </font>
    <font>
      <sz val="10"/>
      <name val="Arial"/>
      <family val="2"/>
    </font>
    <font>
      <sz val="8"/>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85">
    <xf numFmtId="0" fontId="0" fillId="0" borderId="0" xfId="0"/>
    <xf numFmtId="0" fontId="4" fillId="0" borderId="0" xfId="0" applyFont="1"/>
    <xf numFmtId="0" fontId="3" fillId="3" borderId="1" xfId="0" applyFont="1" applyFill="1" applyBorder="1" applyAlignment="1">
      <alignment horizontal="center" wrapText="1"/>
    </xf>
    <xf numFmtId="0" fontId="5" fillId="0" borderId="1" xfId="1" applyNumberFormat="1" applyFont="1" applyFill="1" applyBorder="1" applyAlignment="1">
      <alignment vertical="center"/>
    </xf>
    <xf numFmtId="0" fontId="5" fillId="0" borderId="1" xfId="0" applyNumberFormat="1" applyFont="1" applyFill="1" applyBorder="1" applyAlignment="1">
      <alignment vertical="center"/>
    </xf>
    <xf numFmtId="0" fontId="5" fillId="0" borderId="1" xfId="1" applyNumberFormat="1" applyFont="1" applyFill="1" applyBorder="1" applyAlignment="1">
      <alignment vertical="center" wrapText="1"/>
    </xf>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xf numFmtId="0" fontId="7" fillId="0" borderId="1" xfId="0" applyFont="1" applyFill="1" applyBorder="1" applyProtection="1"/>
    <xf numFmtId="14" fontId="6" fillId="0" borderId="1" xfId="0" applyNumberFormat="1" applyFont="1" applyBorder="1"/>
    <xf numFmtId="0" fontId="6" fillId="0" borderId="0" xfId="0" applyFont="1"/>
    <xf numFmtId="0" fontId="6" fillId="0" borderId="1" xfId="0" applyFont="1" applyFill="1" applyBorder="1" applyAlignment="1" applyProtection="1">
      <alignment wrapText="1"/>
    </xf>
    <xf numFmtId="0" fontId="7" fillId="0" borderId="1" xfId="0" applyFont="1" applyFill="1" applyBorder="1" applyAlignment="1" applyProtection="1">
      <alignment wrapText="1"/>
    </xf>
    <xf numFmtId="0" fontId="7" fillId="0" borderId="1" xfId="0" applyFont="1" applyFill="1" applyBorder="1" applyAlignment="1" applyProtection="1"/>
    <xf numFmtId="0" fontId="6" fillId="0" borderId="1" xfId="0" applyFont="1" applyFill="1" applyBorder="1" applyProtection="1"/>
    <xf numFmtId="0" fontId="7" fillId="0" borderId="1" xfId="0" applyFont="1" applyFill="1" applyBorder="1" applyAlignment="1" applyProtection="1">
      <alignment horizontal="center"/>
    </xf>
    <xf numFmtId="0" fontId="6" fillId="0" borderId="1" xfId="0" applyFont="1" applyBorder="1" applyAlignment="1">
      <alignment horizont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wrapText="1"/>
    </xf>
    <xf numFmtId="0" fontId="6" fillId="0" borderId="1" xfId="0" applyFont="1" applyFill="1" applyBorder="1" applyAlignment="1">
      <alignment horizontal="center"/>
    </xf>
    <xf numFmtId="0" fontId="6" fillId="0" borderId="1" xfId="0" applyFont="1" applyFill="1" applyBorder="1"/>
    <xf numFmtId="0" fontId="6" fillId="0" borderId="0" xfId="0" applyFont="1" applyFill="1"/>
    <xf numFmtId="0" fontId="0" fillId="0" borderId="0" xfId="0" applyFont="1" applyFill="1"/>
    <xf numFmtId="0" fontId="4" fillId="0" borderId="0" xfId="0" applyFont="1" applyFill="1"/>
    <xf numFmtId="0" fontId="3" fillId="0" borderId="1" xfId="0" applyFont="1" applyFill="1" applyBorder="1" applyAlignment="1">
      <alignment horizontal="center" wrapText="1"/>
    </xf>
    <xf numFmtId="0" fontId="8" fillId="0" borderId="1" xfId="2" applyFill="1" applyBorder="1" applyAlignment="1">
      <alignment horizontal="center"/>
    </xf>
    <xf numFmtId="0" fontId="9" fillId="0" borderId="1" xfId="2" applyFont="1" applyFill="1" applyBorder="1" applyAlignment="1">
      <alignment horizontal="center"/>
    </xf>
    <xf numFmtId="0" fontId="6" fillId="0" borderId="1" xfId="0" applyFont="1" applyBorder="1" applyAlignment="1">
      <alignment horizontal="left"/>
    </xf>
    <xf numFmtId="14" fontId="6" fillId="0" borderId="1" xfId="0" applyNumberFormat="1" applyFont="1" applyFill="1" applyBorder="1" applyAlignment="1">
      <alignment horizontal="center"/>
    </xf>
    <xf numFmtId="0" fontId="0" fillId="0" borderId="0" xfId="0" applyProtection="1"/>
    <xf numFmtId="0" fontId="4" fillId="0" borderId="0" xfId="0" applyFont="1"/>
    <xf numFmtId="0" fontId="0" fillId="0" borderId="0" xfId="0"/>
    <xf numFmtId="0" fontId="8" fillId="0" borderId="0" xfId="2"/>
    <xf numFmtId="0" fontId="4" fillId="0" borderId="0" xfId="0" applyFont="1"/>
    <xf numFmtId="0" fontId="0" fillId="0" borderId="0" xfId="0"/>
    <xf numFmtId="0" fontId="0" fillId="0" borderId="0" xfId="0" applyAlignment="1"/>
    <xf numFmtId="0" fontId="3" fillId="3" borderId="1" xfId="0" applyFont="1" applyFill="1" applyBorder="1" applyAlignment="1">
      <alignment horizontal="center" wrapText="1"/>
    </xf>
    <xf numFmtId="0" fontId="4" fillId="0" borderId="0" xfId="0" applyFont="1" applyAlignment="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0" xfId="0" applyFill="1"/>
    <xf numFmtId="0" fontId="8" fillId="0" borderId="1" xfId="2" applyFill="1" applyBorder="1"/>
    <xf numFmtId="0" fontId="8" fillId="0" borderId="0" xfId="2" applyAlignment="1">
      <alignment vertical="center"/>
    </xf>
    <xf numFmtId="0" fontId="2" fillId="4" borderId="5" xfId="0" applyFont="1" applyFill="1" applyBorder="1" applyAlignment="1">
      <alignment horizontal="center"/>
    </xf>
    <xf numFmtId="0" fontId="10" fillId="5" borderId="5" xfId="0" applyFont="1" applyFill="1" applyBorder="1"/>
    <xf numFmtId="0" fontId="11" fillId="0" borderId="0" xfId="0" applyFont="1" applyAlignment="1" applyProtection="1">
      <alignment horizontal="center"/>
    </xf>
    <xf numFmtId="0" fontId="0" fillId="0" borderId="0" xfId="0" applyAlignment="1" applyProtection="1">
      <alignment horizontal="center"/>
    </xf>
    <xf numFmtId="0" fontId="12" fillId="0" borderId="6" xfId="0" applyFont="1" applyBorder="1" applyAlignment="1">
      <alignment horizontal="center" vertical="center" wrapText="1"/>
    </xf>
    <xf numFmtId="6" fontId="12" fillId="0" borderId="6" xfId="0" applyNumberFormat="1" applyFont="1" applyBorder="1" applyAlignment="1">
      <alignment horizontal="center" vertical="center" wrapText="1"/>
    </xf>
    <xf numFmtId="0" fontId="8" fillId="0" borderId="6" xfId="2" applyBorder="1" applyAlignment="1">
      <alignment horizontal="center" vertical="center" wrapText="1"/>
    </xf>
    <xf numFmtId="0" fontId="8" fillId="0" borderId="0" xfId="2" applyAlignment="1" applyProtection="1">
      <alignment vertical="center"/>
    </xf>
    <xf numFmtId="14" fontId="12" fillId="0" borderId="6" xfId="0" applyNumberFormat="1" applyFont="1" applyBorder="1" applyAlignment="1">
      <alignment horizontal="center" vertical="center" wrapText="1"/>
    </xf>
    <xf numFmtId="0" fontId="0" fillId="0" borderId="6" xfId="0" applyBorder="1" applyProtection="1"/>
    <xf numFmtId="0" fontId="11" fillId="0" borderId="0" xfId="0" applyFont="1" applyProtection="1"/>
    <xf numFmtId="0" fontId="11" fillId="0" borderId="0" xfId="0" applyFont="1" applyFill="1" applyBorder="1" applyAlignment="1" applyProtection="1">
      <alignment horizontal="center"/>
    </xf>
    <xf numFmtId="0" fontId="11" fillId="0" borderId="0" xfId="0" applyFont="1" applyFill="1" applyBorder="1" applyProtection="1"/>
    <xf numFmtId="6" fontId="0" fillId="0" borderId="0" xfId="0" applyNumberFormat="1" applyProtection="1"/>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14" fontId="0" fillId="0" borderId="0" xfId="0" applyNumberFormat="1" applyProtection="1"/>
    <xf numFmtId="14" fontId="12" fillId="0" borderId="0" xfId="0" applyNumberFormat="1" applyFont="1" applyBorder="1" applyAlignment="1">
      <alignment horizontal="center" vertical="center" wrapText="1"/>
    </xf>
    <xf numFmtId="49" fontId="11" fillId="0" borderId="0" xfId="0" applyNumberFormat="1" applyFont="1" applyProtection="1"/>
    <xf numFmtId="6" fontId="0" fillId="0" borderId="0" xfId="0" applyNumberFormat="1" applyAlignment="1" applyProtection="1">
      <alignment horizontal="center"/>
    </xf>
    <xf numFmtId="49" fontId="11" fillId="0" borderId="0" xfId="0" applyNumberFormat="1" applyFont="1" applyAlignment="1" applyProtection="1">
      <alignment horizontal="center"/>
    </xf>
    <xf numFmtId="6" fontId="12" fillId="0" borderId="9" xfId="0"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4" borderId="5" xfId="0" applyFont="1" applyFill="1" applyBorder="1" applyAlignment="1">
      <alignment horizontal="center"/>
    </xf>
    <xf numFmtId="0" fontId="0" fillId="0" borderId="0" xfId="0"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C:\Users\Lupita\Documents\Documents\ORGANIGRAMA%20ADMON%202018-2021.docx" TargetMode="External"/><Relationship Id="rId2" Type="http://schemas.openxmlformats.org/officeDocument/2006/relationships/hyperlink" Target="file:///C:\Users\Lupita\Documents\Documents\ORGANIGRAMA%20ADMON%202018-2021.docx" TargetMode="External"/><Relationship Id="rId1" Type="http://schemas.openxmlformats.org/officeDocument/2006/relationships/hyperlink" Target="file:///C:\Users\Lupita\Documents\Documents\ORGANIGRAMA%20ADMON%202018-2021.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file:///C:\Documents\Documents\ORGANIGRAMA%20ADMON%202018-2021.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2" workbookViewId="0">
      <selection activeCell="D18" sqref="D18"/>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8.42578125" customWidth="1"/>
    <col min="7" max="7" width="21.5703125" customWidth="1"/>
    <col min="8" max="8" width="24.5703125" customWidth="1"/>
    <col min="9" max="9" width="23.28515625" customWidth="1"/>
    <col min="10" max="10" width="70.42578125" customWidth="1"/>
    <col min="11" max="11" width="65.140625" style="23" customWidth="1"/>
    <col min="12" max="12" width="14"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70" t="s">
        <v>1</v>
      </c>
      <c r="B2" s="72"/>
      <c r="C2" s="72"/>
      <c r="D2" s="70" t="s">
        <v>2</v>
      </c>
      <c r="E2" s="72"/>
      <c r="F2" s="72"/>
      <c r="G2" s="73" t="s">
        <v>3</v>
      </c>
      <c r="H2" s="72"/>
      <c r="I2" s="72"/>
    </row>
    <row r="3" spans="1:16" s="1" customFormat="1" ht="60.75" customHeight="1" x14ac:dyDescent="0.25">
      <c r="A3" s="74" t="s">
        <v>4</v>
      </c>
      <c r="B3" s="75"/>
      <c r="C3" s="75"/>
      <c r="D3" s="74" t="s">
        <v>5</v>
      </c>
      <c r="E3" s="75"/>
      <c r="F3" s="75"/>
      <c r="G3" s="76" t="s">
        <v>6</v>
      </c>
      <c r="H3" s="77"/>
      <c r="I3" s="77"/>
      <c r="K3" s="24"/>
    </row>
    <row r="4" spans="1:16" s="1" customFormat="1" hidden="1" x14ac:dyDescent="0.25">
      <c r="A4" s="1" t="s">
        <v>7</v>
      </c>
      <c r="B4" s="1" t="s">
        <v>8</v>
      </c>
      <c r="C4" s="1" t="s">
        <v>8</v>
      </c>
      <c r="D4" s="1" t="s">
        <v>9</v>
      </c>
      <c r="E4" s="1" t="s">
        <v>9</v>
      </c>
      <c r="F4" s="1" t="s">
        <v>9</v>
      </c>
      <c r="G4" s="1" t="s">
        <v>9</v>
      </c>
      <c r="H4" s="1" t="s">
        <v>9</v>
      </c>
      <c r="I4" s="1" t="s">
        <v>7</v>
      </c>
      <c r="J4" s="1" t="s">
        <v>9</v>
      </c>
      <c r="K4" s="24"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24" t="s">
        <v>24</v>
      </c>
      <c r="L5" s="1" t="s">
        <v>25</v>
      </c>
      <c r="M5" s="1" t="s">
        <v>26</v>
      </c>
      <c r="N5" s="1" t="s">
        <v>27</v>
      </c>
      <c r="O5" s="1" t="s">
        <v>28</v>
      </c>
      <c r="P5" s="1" t="s">
        <v>29</v>
      </c>
    </row>
    <row r="6" spans="1:16" s="1" customFormat="1" x14ac:dyDescent="0.25">
      <c r="A6" s="70" t="s">
        <v>30</v>
      </c>
      <c r="B6" s="71"/>
      <c r="C6" s="71"/>
      <c r="D6" s="71"/>
      <c r="E6" s="71"/>
      <c r="F6" s="71"/>
      <c r="G6" s="71"/>
      <c r="H6" s="71"/>
      <c r="I6" s="71"/>
      <c r="J6" s="71"/>
      <c r="K6" s="71"/>
      <c r="L6" s="71"/>
      <c r="M6" s="71"/>
      <c r="N6" s="71"/>
      <c r="O6" s="71"/>
      <c r="P6" s="71"/>
    </row>
    <row r="7" spans="1:16" s="1" customFormat="1" ht="63" customHeight="1" x14ac:dyDescent="0.25">
      <c r="A7" s="2" t="s">
        <v>31</v>
      </c>
      <c r="B7" s="2" t="s">
        <v>32</v>
      </c>
      <c r="C7" s="2" t="s">
        <v>33</v>
      </c>
      <c r="D7" s="2" t="s">
        <v>34</v>
      </c>
      <c r="E7" s="2" t="s">
        <v>35</v>
      </c>
      <c r="F7" s="2" t="s">
        <v>36</v>
      </c>
      <c r="G7" s="2" t="s">
        <v>37</v>
      </c>
      <c r="H7" s="2" t="s">
        <v>38</v>
      </c>
      <c r="I7" s="2" t="s">
        <v>39</v>
      </c>
      <c r="J7" s="2" t="s">
        <v>40</v>
      </c>
      <c r="K7" s="25" t="s">
        <v>41</v>
      </c>
      <c r="L7" s="2" t="s">
        <v>42</v>
      </c>
      <c r="M7" s="2" t="s">
        <v>43</v>
      </c>
      <c r="N7" s="2" t="s">
        <v>44</v>
      </c>
      <c r="O7" s="2" t="s">
        <v>45</v>
      </c>
      <c r="P7" s="2" t="s">
        <v>46</v>
      </c>
    </row>
    <row r="8" spans="1:16" s="11" customFormat="1" x14ac:dyDescent="0.25">
      <c r="A8" s="6">
        <v>2019</v>
      </c>
      <c r="B8" s="7">
        <v>43480</v>
      </c>
      <c r="C8" s="7">
        <v>43539</v>
      </c>
      <c r="D8" s="6" t="s">
        <v>47</v>
      </c>
      <c r="E8" s="3" t="s">
        <v>49</v>
      </c>
      <c r="F8" s="8" t="s">
        <v>48</v>
      </c>
      <c r="G8" s="9" t="s">
        <v>61</v>
      </c>
      <c r="H8" s="9" t="s">
        <v>68</v>
      </c>
      <c r="I8" s="16" t="s">
        <v>50</v>
      </c>
      <c r="J8" s="30" t="s">
        <v>51</v>
      </c>
      <c r="K8" s="33" t="s">
        <v>69</v>
      </c>
      <c r="L8" s="8">
        <v>1</v>
      </c>
      <c r="M8" s="8" t="s">
        <v>58</v>
      </c>
      <c r="N8" s="10">
        <v>43508</v>
      </c>
      <c r="O8" s="7">
        <v>43506</v>
      </c>
      <c r="P8" s="8"/>
    </row>
    <row r="9" spans="1:16" s="11" customFormat="1" x14ac:dyDescent="0.25">
      <c r="A9" s="6"/>
      <c r="B9" s="7"/>
      <c r="C9" s="7"/>
      <c r="D9" s="6"/>
      <c r="E9" s="3"/>
      <c r="F9" s="28"/>
      <c r="G9" s="9"/>
      <c r="H9" s="9"/>
      <c r="I9" s="16"/>
      <c r="J9" s="30" t="s">
        <v>52</v>
      </c>
      <c r="K9" s="26"/>
      <c r="L9" s="8"/>
      <c r="M9" s="8"/>
      <c r="N9" s="10"/>
      <c r="O9" s="7"/>
      <c r="P9" s="8"/>
    </row>
    <row r="10" spans="1:16" s="11" customFormat="1" x14ac:dyDescent="0.25">
      <c r="A10" s="6"/>
      <c r="B10" s="7"/>
      <c r="C10" s="7"/>
      <c r="D10" s="6"/>
      <c r="E10" s="3"/>
      <c r="F10" s="28"/>
      <c r="G10" s="9"/>
      <c r="H10" s="9"/>
      <c r="I10" s="16"/>
      <c r="J10" s="30" t="s">
        <v>53</v>
      </c>
      <c r="K10" s="27"/>
      <c r="L10" s="8"/>
      <c r="M10" s="8"/>
      <c r="N10" s="10"/>
      <c r="O10" s="7"/>
      <c r="P10" s="8"/>
    </row>
    <row r="11" spans="1:16" s="11" customFormat="1" x14ac:dyDescent="0.25">
      <c r="A11" s="6"/>
      <c r="B11" s="7"/>
      <c r="C11" s="7"/>
      <c r="D11" s="6"/>
      <c r="E11" s="3"/>
      <c r="F11" s="3"/>
      <c r="G11" s="9"/>
      <c r="H11" s="9"/>
      <c r="I11" s="16"/>
      <c r="J11" s="30" t="s">
        <v>54</v>
      </c>
      <c r="K11" s="27"/>
      <c r="L11" s="8"/>
      <c r="M11" s="8"/>
      <c r="N11" s="10"/>
      <c r="O11" s="7"/>
      <c r="P11" s="8"/>
    </row>
    <row r="12" spans="1:16" s="11" customFormat="1" x14ac:dyDescent="0.25">
      <c r="A12" s="6"/>
      <c r="B12" s="7"/>
      <c r="C12" s="7"/>
      <c r="D12" s="6"/>
      <c r="E12" s="3"/>
      <c r="F12" s="3"/>
      <c r="G12" s="9"/>
      <c r="H12" s="9"/>
      <c r="I12" s="16"/>
      <c r="J12" s="30" t="s">
        <v>55</v>
      </c>
      <c r="K12" s="27"/>
      <c r="L12" s="8"/>
      <c r="M12" s="8"/>
      <c r="N12" s="10"/>
      <c r="O12" s="7"/>
      <c r="P12" s="8"/>
    </row>
    <row r="13" spans="1:16" s="11" customFormat="1" x14ac:dyDescent="0.25">
      <c r="A13" s="6"/>
      <c r="B13" s="7"/>
      <c r="C13" s="7"/>
      <c r="D13" s="6"/>
      <c r="E13" s="3"/>
      <c r="F13" s="3"/>
      <c r="G13" s="9"/>
      <c r="H13" s="9"/>
      <c r="I13" s="16"/>
      <c r="J13" s="30" t="s">
        <v>56</v>
      </c>
      <c r="K13" s="27"/>
      <c r="L13" s="8"/>
      <c r="M13" s="8"/>
      <c r="N13" s="10"/>
      <c r="O13" s="7"/>
      <c r="P13" s="8"/>
    </row>
    <row r="14" spans="1:16" s="11" customFormat="1" x14ac:dyDescent="0.25">
      <c r="A14" s="6"/>
      <c r="B14" s="7"/>
      <c r="C14" s="7"/>
      <c r="D14" s="6"/>
      <c r="E14" s="3"/>
      <c r="F14" s="3"/>
      <c r="G14" s="9"/>
      <c r="H14" s="9"/>
      <c r="I14" s="16"/>
      <c r="J14" s="30" t="s">
        <v>57</v>
      </c>
      <c r="K14" s="27"/>
      <c r="L14" s="8"/>
      <c r="M14" s="8"/>
      <c r="N14" s="10"/>
      <c r="O14" s="7"/>
      <c r="P14" s="8"/>
    </row>
    <row r="15" spans="1:16" s="11" customFormat="1" x14ac:dyDescent="0.25">
      <c r="A15" s="6">
        <v>2019</v>
      </c>
      <c r="B15" s="7">
        <v>43480</v>
      </c>
      <c r="C15" s="7">
        <v>43539</v>
      </c>
      <c r="D15" s="6" t="s">
        <v>47</v>
      </c>
      <c r="E15" s="3" t="s">
        <v>59</v>
      </c>
      <c r="F15" s="3" t="s">
        <v>60</v>
      </c>
      <c r="G15" s="9" t="s">
        <v>62</v>
      </c>
      <c r="H15" s="9" t="s">
        <v>68</v>
      </c>
      <c r="I15" s="16" t="s">
        <v>50</v>
      </c>
      <c r="J15" s="30" t="s">
        <v>63</v>
      </c>
      <c r="K15" s="33" t="s">
        <v>69</v>
      </c>
      <c r="L15" s="8">
        <v>1</v>
      </c>
      <c r="M15" s="8" t="s">
        <v>58</v>
      </c>
      <c r="N15" s="10">
        <v>43508</v>
      </c>
      <c r="O15" s="7">
        <v>43506</v>
      </c>
      <c r="P15" s="8"/>
    </row>
    <row r="16" spans="1:16" s="11" customFormat="1" x14ac:dyDescent="0.25">
      <c r="A16" s="6">
        <v>2019</v>
      </c>
      <c r="B16" s="7">
        <v>43480</v>
      </c>
      <c r="C16" s="7">
        <v>43539</v>
      </c>
      <c r="D16" s="6" t="s">
        <v>47</v>
      </c>
      <c r="E16" s="3" t="s">
        <v>59</v>
      </c>
      <c r="F16" s="3" t="s">
        <v>64</v>
      </c>
      <c r="G16" s="9" t="s">
        <v>62</v>
      </c>
      <c r="H16" s="9" t="s">
        <v>68</v>
      </c>
      <c r="I16" s="16" t="s">
        <v>50</v>
      </c>
      <c r="J16" s="30" t="s">
        <v>65</v>
      </c>
      <c r="K16" s="33" t="s">
        <v>69</v>
      </c>
      <c r="L16" s="8">
        <v>10</v>
      </c>
      <c r="M16" s="8" t="s">
        <v>58</v>
      </c>
      <c r="N16" s="10">
        <v>43508</v>
      </c>
      <c r="O16" s="7">
        <v>43506</v>
      </c>
      <c r="P16" s="8"/>
    </row>
    <row r="17" spans="1:16" s="11" customFormat="1" x14ac:dyDescent="0.25">
      <c r="A17" s="6"/>
      <c r="B17" s="7"/>
      <c r="C17" s="7"/>
      <c r="D17" s="6"/>
      <c r="E17" s="3"/>
      <c r="F17" s="3"/>
      <c r="G17" s="9"/>
      <c r="H17" s="9"/>
      <c r="I17" s="16"/>
      <c r="J17" s="30" t="s">
        <v>66</v>
      </c>
      <c r="K17" s="27"/>
      <c r="L17" s="8"/>
      <c r="M17" s="8"/>
      <c r="N17" s="10"/>
      <c r="O17" s="7"/>
      <c r="P17" s="8"/>
    </row>
    <row r="18" spans="1:16" s="11" customFormat="1" x14ac:dyDescent="0.25">
      <c r="A18" s="6"/>
      <c r="B18" s="7"/>
      <c r="C18" s="7"/>
      <c r="D18" s="6"/>
      <c r="E18" s="3"/>
      <c r="F18" s="3"/>
      <c r="G18" s="9"/>
      <c r="H18" s="9"/>
      <c r="I18" s="16"/>
      <c r="J18" s="30" t="s">
        <v>67</v>
      </c>
      <c r="K18" s="27"/>
      <c r="L18" s="8"/>
      <c r="M18" s="8"/>
      <c r="N18" s="10"/>
      <c r="O18" s="7"/>
      <c r="P18" s="8"/>
    </row>
    <row r="19" spans="1:16" s="11" customFormat="1" x14ac:dyDescent="0.25">
      <c r="A19" s="6"/>
      <c r="B19" s="7"/>
      <c r="C19" s="7"/>
      <c r="D19" s="6"/>
      <c r="E19" s="3"/>
      <c r="F19" s="3"/>
      <c r="G19" s="9"/>
      <c r="H19" s="9"/>
      <c r="I19" s="16"/>
      <c r="J19" s="13"/>
      <c r="K19" s="26"/>
      <c r="L19" s="8"/>
      <c r="M19" s="8"/>
      <c r="N19" s="10"/>
      <c r="O19" s="7"/>
      <c r="P19" s="8"/>
    </row>
    <row r="20" spans="1:16" s="11" customFormat="1" ht="12" x14ac:dyDescent="0.2">
      <c r="A20" s="6"/>
      <c r="B20" s="7"/>
      <c r="C20" s="7"/>
      <c r="D20" s="6"/>
      <c r="E20" s="3"/>
      <c r="F20" s="3"/>
      <c r="G20" s="9"/>
      <c r="H20" s="9"/>
      <c r="I20" s="16"/>
      <c r="J20" s="13"/>
      <c r="K20" s="27"/>
      <c r="L20" s="8"/>
      <c r="M20" s="8"/>
      <c r="N20" s="10"/>
      <c r="O20" s="7"/>
      <c r="P20" s="8"/>
    </row>
    <row r="21" spans="1:16" s="11" customFormat="1" x14ac:dyDescent="0.25">
      <c r="A21" s="6"/>
      <c r="B21" s="7"/>
      <c r="C21" s="7"/>
      <c r="D21" s="19"/>
      <c r="E21" s="3"/>
      <c r="F21" s="3"/>
      <c r="G21" s="12"/>
      <c r="H21" s="9"/>
      <c r="I21" s="16"/>
      <c r="J21" s="13"/>
      <c r="K21" s="26"/>
      <c r="L21" s="8"/>
      <c r="M21" s="8"/>
      <c r="N21" s="10"/>
      <c r="O21" s="7"/>
      <c r="P21" s="8"/>
    </row>
    <row r="22" spans="1:16" s="11" customFormat="1" ht="12" x14ac:dyDescent="0.2">
      <c r="A22" s="6"/>
      <c r="B22" s="7"/>
      <c r="C22" s="7"/>
      <c r="D22" s="6"/>
      <c r="E22" s="3"/>
      <c r="F22" s="3"/>
      <c r="G22" s="12"/>
      <c r="H22" s="9"/>
      <c r="I22" s="16"/>
      <c r="J22" s="13"/>
      <c r="K22" s="27"/>
      <c r="L22" s="8"/>
      <c r="M22" s="8"/>
      <c r="N22" s="10"/>
      <c r="O22" s="7"/>
      <c r="P22" s="8"/>
    </row>
    <row r="23" spans="1:16" s="22" customFormat="1" x14ac:dyDescent="0.25">
      <c r="A23" s="20"/>
      <c r="B23" s="29"/>
      <c r="C23" s="29"/>
      <c r="D23" s="20"/>
      <c r="E23" s="3"/>
      <c r="F23" s="3"/>
      <c r="G23" s="12"/>
      <c r="H23" s="9"/>
      <c r="I23" s="16"/>
      <c r="J23" s="13"/>
      <c r="K23" s="26"/>
      <c r="L23" s="21"/>
      <c r="M23" s="21"/>
      <c r="N23" s="10"/>
      <c r="O23" s="29"/>
      <c r="P23" s="21"/>
    </row>
    <row r="24" spans="1:16" s="11" customFormat="1" x14ac:dyDescent="0.25">
      <c r="A24" s="6"/>
      <c r="B24" s="7"/>
      <c r="C24" s="7"/>
      <c r="D24" s="6"/>
      <c r="E24" s="3"/>
      <c r="F24" s="3"/>
      <c r="G24" s="12"/>
      <c r="H24" s="9"/>
      <c r="I24" s="16"/>
      <c r="J24" s="13"/>
      <c r="K24" s="26"/>
      <c r="L24" s="8"/>
      <c r="M24" s="8"/>
      <c r="N24" s="10"/>
      <c r="O24" s="7"/>
      <c r="P24" s="8"/>
    </row>
    <row r="25" spans="1:16" s="11" customFormat="1" x14ac:dyDescent="0.25">
      <c r="A25" s="6"/>
      <c r="B25" s="7"/>
      <c r="C25" s="7"/>
      <c r="D25" s="19"/>
      <c r="E25" s="3"/>
      <c r="F25" s="3"/>
      <c r="G25" s="12"/>
      <c r="H25" s="9"/>
      <c r="I25" s="16"/>
      <c r="J25" s="13"/>
      <c r="K25" s="26"/>
      <c r="L25" s="8"/>
      <c r="M25" s="8"/>
      <c r="N25" s="10"/>
      <c r="O25" s="7"/>
      <c r="P25" s="8"/>
    </row>
    <row r="26" spans="1:16" s="11" customFormat="1" ht="12" x14ac:dyDescent="0.2">
      <c r="A26" s="6"/>
      <c r="B26" s="7"/>
      <c r="C26" s="7"/>
      <c r="D26" s="18"/>
      <c r="E26" s="4"/>
      <c r="F26" s="4"/>
      <c r="G26" s="12"/>
      <c r="H26" s="9"/>
      <c r="I26" s="16"/>
      <c r="J26" s="9"/>
      <c r="K26" s="27"/>
      <c r="L26" s="8"/>
      <c r="M26" s="8"/>
      <c r="N26" s="10"/>
      <c r="O26" s="7"/>
      <c r="P26" s="8"/>
    </row>
    <row r="27" spans="1:16" s="11" customFormat="1" x14ac:dyDescent="0.25">
      <c r="A27" s="6"/>
      <c r="B27" s="7"/>
      <c r="C27" s="7"/>
      <c r="D27" s="18"/>
      <c r="E27" s="5"/>
      <c r="F27" s="5"/>
      <c r="G27" s="13"/>
      <c r="H27" s="9"/>
      <c r="I27" s="16"/>
      <c r="J27" s="9"/>
      <c r="K27" s="26"/>
      <c r="L27" s="8"/>
      <c r="M27" s="8"/>
      <c r="N27" s="10"/>
      <c r="O27" s="7"/>
      <c r="P27" s="8"/>
    </row>
    <row r="28" spans="1:16" s="11" customFormat="1" x14ac:dyDescent="0.25">
      <c r="A28" s="6"/>
      <c r="B28" s="7"/>
      <c r="C28" s="7"/>
      <c r="D28" s="18"/>
      <c r="E28" s="5"/>
      <c r="F28" s="5"/>
      <c r="G28" s="13"/>
      <c r="H28" s="9"/>
      <c r="I28" s="16"/>
      <c r="J28" s="13"/>
      <c r="K28" s="26"/>
      <c r="L28" s="8"/>
      <c r="M28" s="8"/>
      <c r="N28" s="10"/>
      <c r="O28" s="7"/>
      <c r="P28" s="8"/>
    </row>
    <row r="29" spans="1:16" s="11" customFormat="1" x14ac:dyDescent="0.25">
      <c r="A29" s="6"/>
      <c r="B29" s="7"/>
      <c r="C29" s="7"/>
      <c r="D29" s="18"/>
      <c r="E29" s="5"/>
      <c r="F29" s="5"/>
      <c r="G29" s="13"/>
      <c r="H29" s="9"/>
      <c r="I29" s="16"/>
      <c r="J29" s="13"/>
      <c r="K29" s="26"/>
      <c r="L29" s="8"/>
      <c r="M29" s="8"/>
      <c r="N29" s="10"/>
      <c r="O29" s="7"/>
      <c r="P29" s="8"/>
    </row>
    <row r="30" spans="1:16" s="11" customFormat="1" x14ac:dyDescent="0.25">
      <c r="A30" s="6"/>
      <c r="B30" s="7"/>
      <c r="C30" s="7"/>
      <c r="D30" s="18"/>
      <c r="E30" s="3"/>
      <c r="F30" s="3"/>
      <c r="G30" s="13"/>
      <c r="H30" s="9"/>
      <c r="I30" s="16"/>
      <c r="J30" s="13"/>
      <c r="K30" s="26"/>
      <c r="L30" s="8"/>
      <c r="M30" s="8"/>
      <c r="N30" s="10"/>
      <c r="O30" s="7"/>
      <c r="P30" s="8"/>
    </row>
    <row r="31" spans="1:16" s="11" customFormat="1" x14ac:dyDescent="0.25">
      <c r="A31" s="6"/>
      <c r="B31" s="7"/>
      <c r="C31" s="7"/>
      <c r="D31" s="18"/>
      <c r="E31" s="3"/>
      <c r="F31" s="3"/>
      <c r="G31" s="13"/>
      <c r="H31" s="9"/>
      <c r="I31" s="16"/>
      <c r="J31" s="13"/>
      <c r="K31" s="26"/>
      <c r="L31" s="8"/>
      <c r="M31" s="8"/>
      <c r="N31" s="10"/>
      <c r="O31" s="7"/>
      <c r="P31" s="8"/>
    </row>
    <row r="32" spans="1:16" s="11" customFormat="1" x14ac:dyDescent="0.25">
      <c r="A32" s="6"/>
      <c r="B32" s="7"/>
      <c r="C32" s="7"/>
      <c r="D32" s="18"/>
      <c r="E32" s="4"/>
      <c r="F32" s="4"/>
      <c r="G32" s="12"/>
      <c r="H32" s="9"/>
      <c r="I32" s="16"/>
      <c r="J32" s="9"/>
      <c r="K32" s="26"/>
      <c r="L32" s="8"/>
      <c r="M32" s="8"/>
      <c r="N32" s="10"/>
      <c r="O32" s="7"/>
      <c r="P32" s="8"/>
    </row>
    <row r="33" spans="1:17" s="11" customFormat="1" x14ac:dyDescent="0.25">
      <c r="A33" s="6"/>
      <c r="B33" s="7"/>
      <c r="C33" s="7"/>
      <c r="D33" s="18"/>
      <c r="E33" s="3"/>
      <c r="F33" s="3"/>
      <c r="G33" s="9"/>
      <c r="H33" s="9"/>
      <c r="I33" s="16"/>
      <c r="J33" s="13"/>
      <c r="K33" s="26"/>
      <c r="L33" s="8"/>
      <c r="M33" s="8"/>
      <c r="N33" s="10"/>
      <c r="O33" s="7"/>
      <c r="P33" s="8"/>
    </row>
    <row r="34" spans="1:17" s="11" customFormat="1" x14ac:dyDescent="0.25">
      <c r="A34" s="6"/>
      <c r="B34" s="7"/>
      <c r="C34" s="7"/>
      <c r="D34" s="18"/>
      <c r="E34" s="3"/>
      <c r="F34" s="3"/>
      <c r="G34" s="9"/>
      <c r="H34" s="9"/>
      <c r="I34" s="16"/>
      <c r="J34" s="9"/>
      <c r="K34" s="26"/>
      <c r="L34" s="8"/>
      <c r="M34" s="8"/>
      <c r="N34" s="10"/>
      <c r="O34" s="7"/>
      <c r="P34" s="8"/>
    </row>
    <row r="35" spans="1:17" s="11" customFormat="1" x14ac:dyDescent="0.25">
      <c r="A35" s="6"/>
      <c r="B35" s="7"/>
      <c r="C35" s="7"/>
      <c r="D35" s="18"/>
      <c r="E35" s="3"/>
      <c r="F35" s="3"/>
      <c r="G35" s="9"/>
      <c r="H35" s="9"/>
      <c r="I35" s="16"/>
      <c r="J35" s="13"/>
      <c r="K35" s="26"/>
      <c r="L35" s="8"/>
      <c r="M35" s="8"/>
      <c r="N35" s="10"/>
      <c r="O35" s="7"/>
      <c r="P35" s="8"/>
    </row>
    <row r="36" spans="1:17" s="11" customFormat="1" x14ac:dyDescent="0.25">
      <c r="A36" s="6"/>
      <c r="B36" s="7"/>
      <c r="C36" s="7"/>
      <c r="D36" s="18"/>
      <c r="E36" s="3"/>
      <c r="F36" s="3"/>
      <c r="G36" s="12"/>
      <c r="H36" s="9"/>
      <c r="I36" s="16"/>
      <c r="J36" s="13"/>
      <c r="K36" s="26"/>
      <c r="L36" s="8"/>
      <c r="M36" s="8"/>
      <c r="N36" s="10"/>
      <c r="O36" s="7"/>
      <c r="P36" s="8"/>
    </row>
    <row r="37" spans="1:17" s="11" customFormat="1" x14ac:dyDescent="0.25">
      <c r="A37" s="6"/>
      <c r="B37" s="7"/>
      <c r="C37" s="7"/>
      <c r="D37" s="18"/>
      <c r="E37" s="4"/>
      <c r="F37" s="4"/>
      <c r="G37" s="9"/>
      <c r="H37" s="9"/>
      <c r="I37" s="16"/>
      <c r="J37" s="13"/>
      <c r="K37" s="26"/>
      <c r="L37" s="8"/>
      <c r="M37" s="8"/>
      <c r="N37" s="10"/>
      <c r="O37" s="7"/>
      <c r="P37" s="8"/>
    </row>
    <row r="38" spans="1:17" s="11" customFormat="1" x14ac:dyDescent="0.25">
      <c r="A38" s="6"/>
      <c r="B38" s="7"/>
      <c r="C38" s="7"/>
      <c r="D38" s="18"/>
      <c r="E38" s="3"/>
      <c r="F38" s="3"/>
      <c r="G38" s="12"/>
      <c r="H38" s="9"/>
      <c r="I38" s="16"/>
      <c r="J38" s="13"/>
      <c r="K38" s="26"/>
      <c r="L38" s="8"/>
      <c r="M38" s="8"/>
      <c r="N38" s="10"/>
      <c r="O38" s="7"/>
      <c r="P38" s="8"/>
    </row>
    <row r="39" spans="1:17" s="11" customFormat="1" x14ac:dyDescent="0.25">
      <c r="A39" s="6"/>
      <c r="B39" s="7"/>
      <c r="C39" s="7"/>
      <c r="D39" s="18"/>
      <c r="E39" s="3"/>
      <c r="F39" s="3"/>
      <c r="G39" s="12"/>
      <c r="H39" s="9"/>
      <c r="I39" s="16"/>
      <c r="J39" s="13"/>
      <c r="K39" s="26"/>
      <c r="L39" s="8"/>
      <c r="M39" s="8"/>
      <c r="N39" s="10"/>
      <c r="O39" s="7"/>
      <c r="P39" s="8"/>
    </row>
    <row r="40" spans="1:17" s="11" customFormat="1" x14ac:dyDescent="0.25">
      <c r="A40" s="6"/>
      <c r="B40" s="7"/>
      <c r="C40" s="7"/>
      <c r="D40" s="18"/>
      <c r="E40" s="3"/>
      <c r="F40" s="3"/>
      <c r="G40" s="12"/>
      <c r="H40" s="9"/>
      <c r="I40" s="16"/>
      <c r="J40" s="13"/>
      <c r="K40" s="26"/>
      <c r="L40" s="8"/>
      <c r="M40" s="8"/>
      <c r="N40" s="10"/>
      <c r="O40" s="7"/>
      <c r="P40" s="8"/>
    </row>
    <row r="41" spans="1:17" s="11" customFormat="1" x14ac:dyDescent="0.25">
      <c r="A41" s="6"/>
      <c r="B41" s="7"/>
      <c r="C41" s="7"/>
      <c r="D41" s="18"/>
      <c r="E41" s="5"/>
      <c r="F41" s="5"/>
      <c r="G41" s="13"/>
      <c r="H41" s="9"/>
      <c r="I41" s="16"/>
      <c r="J41" s="13"/>
      <c r="K41" s="26"/>
      <c r="L41" s="8"/>
      <c r="M41" s="8"/>
      <c r="N41" s="10"/>
      <c r="O41" s="7"/>
      <c r="P41" s="8"/>
    </row>
    <row r="42" spans="1:17" s="11" customFormat="1" x14ac:dyDescent="0.25">
      <c r="A42" s="6"/>
      <c r="B42" s="7"/>
      <c r="C42" s="7"/>
      <c r="D42" s="18"/>
      <c r="E42" s="5"/>
      <c r="F42" s="5"/>
      <c r="G42" s="12"/>
      <c r="H42" s="9"/>
      <c r="I42" s="16"/>
      <c r="J42" s="13"/>
      <c r="K42" s="26"/>
      <c r="L42" s="8"/>
      <c r="M42" s="8"/>
      <c r="N42" s="10"/>
      <c r="O42" s="7"/>
      <c r="P42" s="8"/>
    </row>
    <row r="43" spans="1:17" s="11" customFormat="1" x14ac:dyDescent="0.25">
      <c r="A43" s="6"/>
      <c r="B43" s="7"/>
      <c r="C43" s="7"/>
      <c r="D43" s="18"/>
      <c r="E43" s="5"/>
      <c r="F43" s="5"/>
      <c r="G43" s="12"/>
      <c r="H43" s="9"/>
      <c r="I43" s="16"/>
      <c r="J43" s="13"/>
      <c r="K43" s="26"/>
      <c r="L43" s="8"/>
      <c r="M43" s="8"/>
      <c r="N43" s="10"/>
      <c r="O43" s="7"/>
      <c r="P43" s="8"/>
    </row>
    <row r="44" spans="1:17" s="11" customFormat="1" x14ac:dyDescent="0.25">
      <c r="A44" s="6"/>
      <c r="B44" s="7"/>
      <c r="C44" s="7"/>
      <c r="D44" s="18"/>
      <c r="E44" s="5"/>
      <c r="F44" s="5"/>
      <c r="G44" s="12"/>
      <c r="H44" s="9"/>
      <c r="I44" s="16"/>
      <c r="J44" s="13"/>
      <c r="K44" s="26"/>
      <c r="L44" s="8"/>
      <c r="M44" s="8"/>
      <c r="N44" s="10"/>
      <c r="O44" s="7"/>
      <c r="P44" s="8"/>
    </row>
    <row r="45" spans="1:17" s="22" customFormat="1" x14ac:dyDescent="0.25">
      <c r="A45" s="20"/>
      <c r="B45" s="7"/>
      <c r="C45" s="7"/>
      <c r="D45" s="18"/>
      <c r="E45" s="5"/>
      <c r="F45" s="5"/>
      <c r="G45" s="12"/>
      <c r="H45" s="9"/>
      <c r="I45" s="16"/>
      <c r="J45" s="13"/>
      <c r="K45" s="26"/>
      <c r="L45" s="21"/>
      <c r="M45" s="21"/>
      <c r="N45" s="10"/>
      <c r="O45" s="7"/>
      <c r="P45" s="21"/>
      <c r="Q45" s="11"/>
    </row>
    <row r="46" spans="1:17" s="11" customFormat="1" x14ac:dyDescent="0.25">
      <c r="A46" s="6"/>
      <c r="B46" s="7"/>
      <c r="C46" s="7"/>
      <c r="D46" s="17"/>
      <c r="E46" s="5"/>
      <c r="F46" s="5"/>
      <c r="G46" s="14"/>
      <c r="H46" s="9"/>
      <c r="I46" s="16"/>
      <c r="J46" s="13"/>
      <c r="K46" s="26"/>
      <c r="L46" s="8"/>
      <c r="M46" s="8"/>
      <c r="N46" s="10"/>
      <c r="O46" s="7"/>
      <c r="P46" s="8"/>
    </row>
    <row r="47" spans="1:17" s="11" customFormat="1" x14ac:dyDescent="0.25">
      <c r="A47" s="6"/>
      <c r="B47" s="7"/>
      <c r="C47" s="7"/>
      <c r="D47" s="17"/>
      <c r="E47" s="3"/>
      <c r="F47" s="3"/>
      <c r="G47" s="13"/>
      <c r="H47" s="9"/>
      <c r="I47" s="16"/>
      <c r="J47" s="13"/>
      <c r="K47" s="26"/>
      <c r="L47" s="8"/>
      <c r="M47" s="8"/>
      <c r="N47" s="10"/>
      <c r="O47" s="7"/>
      <c r="P47" s="8"/>
    </row>
    <row r="48" spans="1:17" s="11" customFormat="1" ht="43.5" customHeight="1" x14ac:dyDescent="0.25">
      <c r="A48" s="6"/>
      <c r="B48" s="7"/>
      <c r="C48" s="7"/>
      <c r="D48" s="17"/>
      <c r="E48" s="5"/>
      <c r="F48" s="5"/>
      <c r="G48" s="13"/>
      <c r="H48" s="9"/>
      <c r="I48" s="16"/>
      <c r="J48" s="13"/>
      <c r="K48" s="26"/>
      <c r="L48" s="8"/>
      <c r="M48" s="8"/>
      <c r="N48" s="10"/>
      <c r="O48" s="7"/>
      <c r="P48" s="8"/>
    </row>
    <row r="49" spans="1:17" s="11" customFormat="1" x14ac:dyDescent="0.25">
      <c r="A49" s="6"/>
      <c r="B49" s="7"/>
      <c r="C49" s="7"/>
      <c r="D49" s="17"/>
      <c r="E49" s="3"/>
      <c r="F49" s="3"/>
      <c r="G49" s="13"/>
      <c r="H49" s="9"/>
      <c r="I49" s="16"/>
      <c r="J49" s="13"/>
      <c r="K49" s="26"/>
      <c r="L49" s="8"/>
      <c r="M49" s="8"/>
      <c r="N49" s="10"/>
      <c r="O49" s="7"/>
      <c r="P49" s="8"/>
    </row>
    <row r="50" spans="1:17" s="11" customFormat="1" x14ac:dyDescent="0.25">
      <c r="A50" s="6"/>
      <c r="B50" s="7"/>
      <c r="C50" s="7"/>
      <c r="D50" s="17"/>
      <c r="E50" s="5"/>
      <c r="F50" s="5"/>
      <c r="G50" s="13"/>
      <c r="H50" s="9"/>
      <c r="I50" s="16"/>
      <c r="J50" s="13"/>
      <c r="K50" s="26"/>
      <c r="L50" s="8"/>
      <c r="M50" s="8"/>
      <c r="N50" s="10"/>
      <c r="O50" s="7"/>
      <c r="P50" s="8"/>
    </row>
    <row r="51" spans="1:17" s="11" customFormat="1" x14ac:dyDescent="0.25">
      <c r="A51" s="6"/>
      <c r="B51" s="7"/>
      <c r="C51" s="7"/>
      <c r="D51" s="8"/>
      <c r="E51" s="3"/>
      <c r="F51" s="3"/>
      <c r="G51" s="9"/>
      <c r="H51" s="9"/>
      <c r="I51" s="16"/>
      <c r="J51" s="13"/>
      <c r="K51" s="26"/>
      <c r="L51" s="8"/>
      <c r="M51" s="8"/>
      <c r="N51" s="10"/>
      <c r="O51" s="7"/>
      <c r="P51" s="8"/>
    </row>
    <row r="52" spans="1:17" s="22" customFormat="1" x14ac:dyDescent="0.25">
      <c r="A52" s="20"/>
      <c r="B52" s="7"/>
      <c r="C52" s="7"/>
      <c r="D52" s="21"/>
      <c r="E52" s="3"/>
      <c r="F52" s="3"/>
      <c r="G52" s="15"/>
      <c r="H52" s="9"/>
      <c r="I52" s="16"/>
      <c r="J52" s="13"/>
      <c r="K52" s="26"/>
      <c r="L52" s="21"/>
      <c r="M52" s="21"/>
      <c r="N52" s="10"/>
      <c r="O52" s="7"/>
      <c r="P52" s="21"/>
      <c r="Q52" s="11"/>
    </row>
    <row r="53" spans="1:17" s="11" customFormat="1" x14ac:dyDescent="0.25">
      <c r="A53" s="6"/>
      <c r="B53" s="7"/>
      <c r="C53" s="7"/>
      <c r="D53" s="8"/>
      <c r="E53" s="3"/>
      <c r="F53" s="3"/>
      <c r="G53" s="15"/>
      <c r="H53" s="9"/>
      <c r="I53" s="16"/>
      <c r="J53" s="13"/>
      <c r="K53" s="26"/>
      <c r="L53" s="8"/>
      <c r="M53" s="8"/>
      <c r="N53" s="10"/>
      <c r="O53" s="7"/>
      <c r="P53" s="8"/>
    </row>
    <row r="54" spans="1:17" s="11" customFormat="1" x14ac:dyDescent="0.25">
      <c r="A54" s="6"/>
      <c r="B54" s="7"/>
      <c r="C54" s="7"/>
      <c r="D54" s="18"/>
      <c r="E54" s="3"/>
      <c r="F54" s="3"/>
      <c r="G54" s="12"/>
      <c r="H54" s="9"/>
      <c r="I54" s="16"/>
      <c r="J54" s="13"/>
      <c r="K54" s="26"/>
      <c r="L54" s="8"/>
      <c r="M54" s="8"/>
      <c r="N54" s="10"/>
      <c r="O54" s="7"/>
      <c r="P54" s="8"/>
    </row>
    <row r="55" spans="1:17" s="11" customFormat="1" x14ac:dyDescent="0.25">
      <c r="A55" s="6"/>
      <c r="B55" s="7"/>
      <c r="C55" s="7"/>
      <c r="D55" s="18"/>
      <c r="E55" s="3"/>
      <c r="F55" s="3"/>
      <c r="G55" s="12"/>
      <c r="H55" s="9"/>
      <c r="I55" s="16"/>
      <c r="J55" s="13"/>
      <c r="K55" s="26"/>
      <c r="L55" s="8"/>
      <c r="M55" s="8"/>
      <c r="N55" s="10"/>
      <c r="O55" s="7"/>
      <c r="P55" s="8"/>
    </row>
  </sheetData>
  <mergeCells count="7">
    <mergeCell ref="A6:P6"/>
    <mergeCell ref="A2:C2"/>
    <mergeCell ref="D2:F2"/>
    <mergeCell ref="G2:I2"/>
    <mergeCell ref="A3:C3"/>
    <mergeCell ref="D3:F3"/>
    <mergeCell ref="G3:I3"/>
  </mergeCells>
  <hyperlinks>
    <hyperlink ref="K8" r:id="rId1" display="../Documents/Documents/ORGANIGRAMA ADMON 2018-2021.docx"/>
    <hyperlink ref="K15" r:id="rId2" display="../Documents/Documents/ORGANIGRAMA ADMON 2018-2021.docx"/>
    <hyperlink ref="K16" r:id="rId3" display="../Documents/Documents/ORGANIGRAMA ADMON 2018-2021.docx"/>
  </hyperlinks>
  <pageMargins left="0.70866141732283472" right="0.70866141732283472" top="0.74803149606299213" bottom="0.74803149606299213" header="0.31496062992125984" footer="0.31496062992125984"/>
  <pageSetup scale="50" orientation="portrait"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A9" sqref="A9"/>
    </sheetView>
  </sheetViews>
  <sheetFormatPr baseColWidth="10" defaultColWidth="9.140625" defaultRowHeight="15" x14ac:dyDescent="0.25"/>
  <cols>
    <col min="1" max="1" width="9.42578125" style="32" customWidth="1"/>
    <col min="2" max="2" width="12.42578125" style="32" customWidth="1"/>
    <col min="3" max="3" width="14" style="32" customWidth="1"/>
    <col min="4" max="4" width="37.140625" style="32" customWidth="1"/>
    <col min="5" max="5" width="37.42578125" style="32" customWidth="1"/>
    <col min="6" max="6" width="12.7109375" style="32" customWidth="1"/>
    <col min="7" max="7" width="14.28515625" style="32" customWidth="1"/>
    <col min="8" max="8" width="36.5703125" style="32" customWidth="1"/>
    <col min="9" max="16384" width="9.140625" style="32"/>
  </cols>
  <sheetData>
    <row r="1" spans="1:9" hidden="1" x14ac:dyDescent="0.25">
      <c r="A1" s="32" t="s">
        <v>76</v>
      </c>
    </row>
    <row r="2" spans="1:9" x14ac:dyDescent="0.25">
      <c r="A2" s="70" t="s">
        <v>1</v>
      </c>
      <c r="B2" s="72"/>
      <c r="C2" s="72"/>
      <c r="D2" s="70" t="s">
        <v>2</v>
      </c>
      <c r="E2" s="72"/>
      <c r="F2" s="72"/>
      <c r="G2" s="78" t="s">
        <v>3</v>
      </c>
      <c r="H2" s="79"/>
      <c r="I2" s="36"/>
    </row>
    <row r="3" spans="1:9" s="31" customFormat="1" ht="15" customHeight="1" x14ac:dyDescent="0.25">
      <c r="A3" s="74" t="s">
        <v>70</v>
      </c>
      <c r="B3" s="75"/>
      <c r="C3" s="75"/>
      <c r="D3" s="74" t="s">
        <v>71</v>
      </c>
      <c r="E3" s="75"/>
      <c r="F3" s="75"/>
      <c r="G3" s="80" t="s">
        <v>72</v>
      </c>
      <c r="H3" s="80"/>
      <c r="I3" s="38"/>
    </row>
    <row r="4" spans="1:9" s="31" customFormat="1" hidden="1" x14ac:dyDescent="0.25">
      <c r="A4" s="31" t="s">
        <v>7</v>
      </c>
      <c r="B4" s="31" t="s">
        <v>8</v>
      </c>
      <c r="C4" s="31" t="s">
        <v>8</v>
      </c>
      <c r="D4" s="31" t="s">
        <v>10</v>
      </c>
      <c r="E4" s="31" t="s">
        <v>9</v>
      </c>
      <c r="F4" s="31" t="s">
        <v>8</v>
      </c>
      <c r="G4" s="31" t="s">
        <v>12</v>
      </c>
      <c r="H4" s="31" t="s">
        <v>13</v>
      </c>
    </row>
    <row r="5" spans="1:9" s="31" customFormat="1" hidden="1" x14ac:dyDescent="0.25">
      <c r="A5" s="31" t="s">
        <v>77</v>
      </c>
      <c r="B5" s="31" t="s">
        <v>78</v>
      </c>
      <c r="C5" s="31" t="s">
        <v>79</v>
      </c>
      <c r="D5" s="31" t="s">
        <v>80</v>
      </c>
      <c r="E5" s="31" t="s">
        <v>81</v>
      </c>
      <c r="F5" s="31" t="s">
        <v>82</v>
      </c>
      <c r="G5" s="31" t="s">
        <v>83</v>
      </c>
      <c r="H5" s="31" t="s">
        <v>84</v>
      </c>
    </row>
    <row r="6" spans="1:9" s="31" customFormat="1" x14ac:dyDescent="0.25">
      <c r="A6" s="70" t="s">
        <v>30</v>
      </c>
      <c r="B6" s="71"/>
      <c r="C6" s="71"/>
      <c r="D6" s="71"/>
      <c r="E6" s="71"/>
      <c r="F6" s="71"/>
      <c r="G6" s="71"/>
      <c r="H6" s="71"/>
    </row>
    <row r="7" spans="1:9" s="31" customFormat="1" ht="51.75" x14ac:dyDescent="0.25">
      <c r="A7" s="2" t="s">
        <v>31</v>
      </c>
      <c r="B7" s="2" t="s">
        <v>32</v>
      </c>
      <c r="C7" s="2" t="s">
        <v>33</v>
      </c>
      <c r="D7" s="2" t="s">
        <v>73</v>
      </c>
      <c r="E7" s="2" t="s">
        <v>74</v>
      </c>
      <c r="F7" s="2" t="s">
        <v>44</v>
      </c>
      <c r="G7" s="2" t="s">
        <v>75</v>
      </c>
      <c r="H7" s="2" t="s">
        <v>46</v>
      </c>
    </row>
    <row r="8" spans="1:9" x14ac:dyDescent="0.25">
      <c r="A8" s="39">
        <v>2019</v>
      </c>
      <c r="B8" s="40">
        <v>43480</v>
      </c>
      <c r="C8" s="40">
        <v>43539</v>
      </c>
      <c r="D8" s="33" t="s">
        <v>69</v>
      </c>
      <c r="E8" s="41" t="s">
        <v>62</v>
      </c>
      <c r="F8" s="42">
        <v>43539</v>
      </c>
      <c r="G8" s="40">
        <v>43738</v>
      </c>
      <c r="H8" s="41"/>
    </row>
  </sheetData>
  <mergeCells count="7">
    <mergeCell ref="A6:H6"/>
    <mergeCell ref="A2:C2"/>
    <mergeCell ref="D2:F2"/>
    <mergeCell ref="G2:H2"/>
    <mergeCell ref="A3:C3"/>
    <mergeCell ref="D3:F3"/>
    <mergeCell ref="G3:H3"/>
  </mergeCells>
  <hyperlinks>
    <hyperlink ref="D8" r:id="rId1" display="..\..\..\Documents\Documents\ORGANIGRAMA ADMON 2018-2021.doc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2" workbookViewId="0">
      <selection activeCell="A10" sqref="A10"/>
    </sheetView>
  </sheetViews>
  <sheetFormatPr baseColWidth="10" defaultColWidth="9.140625" defaultRowHeight="15" x14ac:dyDescent="0.25"/>
  <cols>
    <col min="1" max="1" width="10.5703125" style="35" customWidth="1"/>
    <col min="2" max="2" width="16.28515625" style="35" customWidth="1"/>
    <col min="3" max="3" width="15.140625" style="35" customWidth="1"/>
    <col min="4" max="4" width="31.5703125" style="35" customWidth="1"/>
    <col min="5" max="5" width="26.5703125" style="35" customWidth="1"/>
    <col min="6" max="6" width="40.7109375" style="35" customWidth="1"/>
    <col min="7" max="7" width="42" style="43" customWidth="1"/>
    <col min="8" max="8" width="30.7109375" style="35" customWidth="1"/>
    <col min="9" max="9" width="11.28515625" style="35" customWidth="1"/>
    <col min="10" max="10" width="13.140625" style="35" bestFit="1" customWidth="1"/>
    <col min="11" max="11" width="8" style="35" bestFit="1" customWidth="1"/>
    <col min="12" max="16384" width="9.140625" style="35"/>
  </cols>
  <sheetData>
    <row r="1" spans="1:11" hidden="1" x14ac:dyDescent="0.25">
      <c r="A1" s="35" t="s">
        <v>85</v>
      </c>
    </row>
    <row r="2" spans="1:11" x14ac:dyDescent="0.25">
      <c r="A2" s="70" t="s">
        <v>1</v>
      </c>
      <c r="B2" s="72"/>
      <c r="C2" s="72"/>
      <c r="D2" s="70" t="s">
        <v>2</v>
      </c>
      <c r="E2" s="72"/>
      <c r="F2" s="72"/>
      <c r="G2" s="73" t="s">
        <v>3</v>
      </c>
      <c r="H2" s="72"/>
      <c r="I2" s="72"/>
    </row>
    <row r="3" spans="1:11" s="34" customFormat="1" ht="72" customHeight="1" x14ac:dyDescent="0.25">
      <c r="A3" s="74" t="s">
        <v>86</v>
      </c>
      <c r="B3" s="75"/>
      <c r="C3" s="75"/>
      <c r="D3" s="74" t="s">
        <v>87</v>
      </c>
      <c r="E3" s="75"/>
      <c r="F3" s="75"/>
      <c r="G3" s="81" t="s">
        <v>88</v>
      </c>
      <c r="H3" s="82"/>
      <c r="I3" s="82"/>
    </row>
    <row r="4" spans="1:11" s="34" customFormat="1" hidden="1" x14ac:dyDescent="0.25">
      <c r="A4" s="34" t="s">
        <v>7</v>
      </c>
      <c r="B4" s="34" t="s">
        <v>8</v>
      </c>
      <c r="C4" s="34" t="s">
        <v>8</v>
      </c>
      <c r="D4" s="34" t="s">
        <v>9</v>
      </c>
      <c r="E4" s="34" t="s">
        <v>9</v>
      </c>
      <c r="F4" s="34" t="s">
        <v>9</v>
      </c>
      <c r="G4" s="24" t="s">
        <v>10</v>
      </c>
      <c r="H4" s="34" t="s">
        <v>9</v>
      </c>
      <c r="I4" s="34" t="s">
        <v>8</v>
      </c>
      <c r="J4" s="34" t="s">
        <v>12</v>
      </c>
      <c r="K4" s="34" t="s">
        <v>13</v>
      </c>
    </row>
    <row r="5" spans="1:11" s="34" customFormat="1" hidden="1" x14ac:dyDescent="0.25">
      <c r="A5" s="34" t="s">
        <v>89</v>
      </c>
      <c r="B5" s="34" t="s">
        <v>90</v>
      </c>
      <c r="C5" s="34" t="s">
        <v>91</v>
      </c>
      <c r="D5" s="34" t="s">
        <v>92</v>
      </c>
      <c r="E5" s="34" t="s">
        <v>93</v>
      </c>
      <c r="F5" s="34" t="s">
        <v>94</v>
      </c>
      <c r="G5" s="24" t="s">
        <v>95</v>
      </c>
      <c r="H5" s="34" t="s">
        <v>96</v>
      </c>
      <c r="I5" s="34" t="s">
        <v>97</v>
      </c>
      <c r="J5" s="34" t="s">
        <v>98</v>
      </c>
      <c r="K5" s="34" t="s">
        <v>99</v>
      </c>
    </row>
    <row r="6" spans="1:11" s="34" customFormat="1" x14ac:dyDescent="0.25">
      <c r="A6" s="70" t="s">
        <v>30</v>
      </c>
      <c r="B6" s="71"/>
      <c r="C6" s="71"/>
      <c r="D6" s="71"/>
      <c r="E6" s="71"/>
      <c r="F6" s="71"/>
      <c r="G6" s="71"/>
      <c r="H6" s="71"/>
      <c r="I6" s="71"/>
      <c r="J6" s="71"/>
      <c r="K6" s="71"/>
    </row>
    <row r="7" spans="1:11" s="34" customFormat="1" ht="55.5" customHeight="1" x14ac:dyDescent="0.25">
      <c r="A7" s="37" t="s">
        <v>31</v>
      </c>
      <c r="B7" s="37" t="s">
        <v>100</v>
      </c>
      <c r="C7" s="37" t="s">
        <v>33</v>
      </c>
      <c r="D7" s="37" t="s">
        <v>34</v>
      </c>
      <c r="E7" s="37" t="s">
        <v>101</v>
      </c>
      <c r="F7" s="37" t="s">
        <v>39</v>
      </c>
      <c r="G7" s="25" t="s">
        <v>102</v>
      </c>
      <c r="H7" s="37" t="s">
        <v>74</v>
      </c>
      <c r="I7" s="37" t="s">
        <v>44</v>
      </c>
      <c r="J7" s="37" t="s">
        <v>45</v>
      </c>
      <c r="K7" s="37" t="s">
        <v>46</v>
      </c>
    </row>
    <row r="8" spans="1:11" x14ac:dyDescent="0.25">
      <c r="A8" s="39">
        <v>2019</v>
      </c>
      <c r="B8" s="40">
        <v>43480</v>
      </c>
      <c r="C8" s="40">
        <v>43539</v>
      </c>
      <c r="D8" s="3" t="s">
        <v>103</v>
      </c>
      <c r="E8" s="9" t="s">
        <v>104</v>
      </c>
      <c r="F8" s="16" t="s">
        <v>105</v>
      </c>
      <c r="G8" s="45" t="s">
        <v>107</v>
      </c>
      <c r="H8" s="8" t="s">
        <v>103</v>
      </c>
      <c r="I8" s="10">
        <v>43539</v>
      </c>
      <c r="J8" s="40">
        <v>43738</v>
      </c>
      <c r="K8" s="8"/>
    </row>
    <row r="9" spans="1:11" x14ac:dyDescent="0.25">
      <c r="A9" s="39">
        <v>2019</v>
      </c>
      <c r="B9" s="40">
        <v>43480</v>
      </c>
      <c r="C9" s="40">
        <v>43539</v>
      </c>
      <c r="D9" s="3" t="s">
        <v>106</v>
      </c>
      <c r="E9" s="9" t="s">
        <v>104</v>
      </c>
      <c r="F9" s="16" t="s">
        <v>109</v>
      </c>
      <c r="G9" s="45" t="s">
        <v>108</v>
      </c>
      <c r="H9" s="8" t="s">
        <v>103</v>
      </c>
      <c r="I9" s="10">
        <v>43539</v>
      </c>
      <c r="J9" s="40">
        <v>43738</v>
      </c>
      <c r="K9" s="8"/>
    </row>
    <row r="10" spans="1:11" x14ac:dyDescent="0.25">
      <c r="A10" s="39"/>
      <c r="B10" s="40"/>
      <c r="C10" s="40"/>
      <c r="D10" s="3"/>
      <c r="E10" s="9"/>
      <c r="F10" s="16"/>
      <c r="G10" s="44"/>
      <c r="H10" s="8"/>
      <c r="I10" s="10"/>
      <c r="J10" s="40"/>
      <c r="K10" s="8"/>
    </row>
    <row r="11" spans="1:11" x14ac:dyDescent="0.25">
      <c r="A11" s="39"/>
      <c r="B11" s="40"/>
      <c r="C11" s="40"/>
      <c r="D11" s="3"/>
      <c r="E11" s="9"/>
      <c r="F11" s="16"/>
      <c r="G11" s="44"/>
      <c r="H11" s="8"/>
      <c r="I11" s="10"/>
      <c r="J11" s="40"/>
      <c r="K11" s="8"/>
    </row>
    <row r="12" spans="1:11" x14ac:dyDescent="0.25">
      <c r="A12" s="39"/>
      <c r="B12" s="40"/>
      <c r="C12" s="40"/>
      <c r="D12" s="3"/>
      <c r="E12" s="9"/>
      <c r="F12" s="16"/>
      <c r="G12" s="44"/>
      <c r="H12" s="8"/>
      <c r="I12" s="10"/>
      <c r="J12" s="40"/>
      <c r="K12" s="8"/>
    </row>
    <row r="13" spans="1:11" x14ac:dyDescent="0.25">
      <c r="A13" s="39"/>
      <c r="B13" s="40"/>
      <c r="C13" s="40"/>
      <c r="D13" s="3"/>
      <c r="E13" s="9"/>
      <c r="F13" s="16"/>
      <c r="G13" s="44"/>
      <c r="H13" s="8"/>
      <c r="I13" s="10"/>
      <c r="J13" s="40"/>
      <c r="K13" s="8"/>
    </row>
    <row r="14" spans="1:11" x14ac:dyDescent="0.25">
      <c r="A14" s="39"/>
      <c r="B14" s="40"/>
      <c r="C14" s="40"/>
      <c r="D14" s="3"/>
      <c r="E14" s="9"/>
      <c r="F14" s="16"/>
      <c r="G14" s="44"/>
      <c r="H14" s="8"/>
      <c r="I14" s="10"/>
      <c r="J14" s="40"/>
      <c r="K14" s="8"/>
    </row>
    <row r="15" spans="1:11" x14ac:dyDescent="0.25">
      <c r="A15" s="39"/>
      <c r="B15" s="40"/>
      <c r="C15" s="40"/>
      <c r="D15" s="3"/>
      <c r="E15" s="9"/>
      <c r="F15" s="16"/>
      <c r="G15" s="44"/>
      <c r="H15" s="8"/>
      <c r="I15" s="10"/>
      <c r="J15" s="40"/>
      <c r="K15" s="8"/>
    </row>
    <row r="16" spans="1:11" x14ac:dyDescent="0.25">
      <c r="A16" s="39"/>
      <c r="B16" s="40"/>
      <c r="C16" s="40"/>
      <c r="D16" s="3"/>
      <c r="E16" s="9"/>
      <c r="F16" s="16"/>
      <c r="G16" s="44"/>
      <c r="H16" s="8"/>
      <c r="I16" s="10"/>
      <c r="J16" s="40"/>
      <c r="K16" s="8"/>
    </row>
    <row r="17" spans="1:11" x14ac:dyDescent="0.25">
      <c r="A17" s="39"/>
      <c r="B17" s="40"/>
      <c r="C17" s="40"/>
      <c r="D17" s="3"/>
      <c r="E17" s="9"/>
      <c r="F17" s="16"/>
      <c r="G17" s="44"/>
      <c r="H17" s="8"/>
      <c r="I17" s="10"/>
      <c r="J17" s="40"/>
      <c r="K17" s="8"/>
    </row>
    <row r="18" spans="1:11" x14ac:dyDescent="0.25">
      <c r="A18" s="39"/>
      <c r="B18" s="40"/>
      <c r="C18" s="40"/>
      <c r="D18" s="3"/>
      <c r="E18" s="9"/>
      <c r="F18" s="16"/>
      <c r="G18" s="44"/>
      <c r="H18" s="8"/>
      <c r="I18" s="10"/>
      <c r="J18" s="40"/>
      <c r="K18" s="8"/>
    </row>
    <row r="19" spans="1:11" x14ac:dyDescent="0.25">
      <c r="A19" s="39"/>
      <c r="B19" s="40"/>
      <c r="C19" s="40"/>
      <c r="D19" s="3"/>
      <c r="E19" s="9"/>
      <c r="F19" s="16"/>
      <c r="G19" s="44"/>
      <c r="H19" s="8"/>
      <c r="I19" s="10"/>
      <c r="J19" s="40"/>
      <c r="K19" s="8"/>
    </row>
    <row r="20" spans="1:11" x14ac:dyDescent="0.25">
      <c r="A20" s="39"/>
      <c r="B20" s="40"/>
      <c r="C20" s="40"/>
      <c r="D20" s="3"/>
      <c r="E20" s="9"/>
      <c r="F20" s="16"/>
      <c r="G20" s="44"/>
      <c r="H20" s="8"/>
      <c r="I20" s="10"/>
      <c r="J20" s="40"/>
      <c r="K20" s="8"/>
    </row>
    <row r="21" spans="1:11" x14ac:dyDescent="0.25">
      <c r="A21" s="39"/>
      <c r="B21" s="40"/>
      <c r="C21" s="40"/>
      <c r="D21" s="3"/>
      <c r="E21" s="9"/>
      <c r="F21" s="16"/>
      <c r="G21" s="44"/>
      <c r="H21" s="8"/>
      <c r="I21" s="10"/>
      <c r="J21" s="40"/>
      <c r="K21" s="8"/>
    </row>
    <row r="22" spans="1:11" x14ac:dyDescent="0.25">
      <c r="A22" s="39"/>
      <c r="B22" s="40"/>
      <c r="C22" s="40"/>
      <c r="D22" s="3"/>
      <c r="E22" s="9"/>
      <c r="F22" s="16"/>
      <c r="G22" s="44"/>
      <c r="H22" s="8"/>
      <c r="I22" s="10"/>
      <c r="J22" s="40"/>
      <c r="K22" s="8"/>
    </row>
    <row r="23" spans="1:11" x14ac:dyDescent="0.25">
      <c r="A23" s="39"/>
      <c r="B23" s="40"/>
      <c r="C23" s="40"/>
      <c r="D23" s="3"/>
      <c r="E23" s="9"/>
      <c r="F23" s="16"/>
      <c r="G23" s="44"/>
      <c r="H23" s="8"/>
      <c r="I23" s="10"/>
      <c r="J23" s="40"/>
      <c r="K23" s="8"/>
    </row>
    <row r="24" spans="1:11" x14ac:dyDescent="0.25">
      <c r="A24" s="39"/>
      <c r="B24" s="40"/>
      <c r="C24" s="40"/>
      <c r="D24" s="3"/>
      <c r="E24" s="9"/>
      <c r="F24" s="16"/>
      <c r="G24" s="44"/>
      <c r="H24" s="8"/>
      <c r="I24" s="10"/>
      <c r="J24" s="40"/>
      <c r="K24" s="8"/>
    </row>
    <row r="25" spans="1:11" x14ac:dyDescent="0.25">
      <c r="A25" s="39"/>
      <c r="B25" s="40"/>
      <c r="C25" s="40"/>
      <c r="D25" s="3"/>
      <c r="E25" s="9"/>
      <c r="F25" s="16"/>
      <c r="G25" s="44"/>
      <c r="H25" s="8"/>
      <c r="I25" s="10"/>
      <c r="J25" s="40"/>
      <c r="K25" s="8"/>
    </row>
    <row r="26" spans="1:11" x14ac:dyDescent="0.25">
      <c r="A26" s="39"/>
      <c r="B26" s="40"/>
      <c r="C26" s="40"/>
      <c r="D26" s="4"/>
      <c r="E26" s="9"/>
      <c r="F26" s="16"/>
      <c r="G26" s="44"/>
      <c r="H26" s="8"/>
      <c r="I26" s="10"/>
      <c r="J26" s="40"/>
      <c r="K26" s="8"/>
    </row>
    <row r="27" spans="1:11" x14ac:dyDescent="0.25">
      <c r="A27" s="39"/>
      <c r="B27" s="40"/>
      <c r="C27" s="40"/>
      <c r="D27" s="5"/>
      <c r="E27" s="9"/>
      <c r="F27" s="16"/>
      <c r="G27" s="44"/>
      <c r="H27" s="8"/>
      <c r="I27" s="10"/>
      <c r="J27" s="40"/>
      <c r="K27" s="8"/>
    </row>
    <row r="28" spans="1:11" x14ac:dyDescent="0.25">
      <c r="A28" s="39"/>
      <c r="B28" s="40"/>
      <c r="C28" s="40"/>
      <c r="D28" s="5"/>
      <c r="E28" s="9"/>
      <c r="F28" s="16"/>
      <c r="G28" s="44"/>
      <c r="H28" s="8"/>
      <c r="I28" s="10"/>
      <c r="J28" s="40"/>
      <c r="K28" s="8"/>
    </row>
    <row r="29" spans="1:11" x14ac:dyDescent="0.25">
      <c r="A29" s="39"/>
      <c r="B29" s="40"/>
      <c r="C29" s="40"/>
      <c r="D29" s="5"/>
      <c r="E29" s="9"/>
      <c r="F29" s="16"/>
      <c r="G29" s="44"/>
      <c r="H29" s="8"/>
      <c r="I29" s="10"/>
      <c r="J29" s="40"/>
      <c r="K29" s="8"/>
    </row>
    <row r="30" spans="1:11" x14ac:dyDescent="0.25">
      <c r="A30" s="39"/>
      <c r="B30" s="40"/>
      <c r="C30" s="40"/>
      <c r="D30" s="3"/>
      <c r="E30" s="9"/>
      <c r="F30" s="16"/>
      <c r="G30" s="44"/>
      <c r="H30" s="8"/>
      <c r="I30" s="10"/>
      <c r="J30" s="40"/>
      <c r="K30" s="8"/>
    </row>
    <row r="31" spans="1:11" x14ac:dyDescent="0.25">
      <c r="A31" s="39"/>
      <c r="B31" s="40"/>
      <c r="C31" s="40"/>
      <c r="D31" s="3"/>
      <c r="E31" s="9"/>
      <c r="F31" s="16"/>
      <c r="G31" s="44"/>
      <c r="H31" s="8"/>
      <c r="I31" s="10"/>
      <c r="J31" s="40"/>
      <c r="K31" s="8"/>
    </row>
    <row r="32" spans="1:11" x14ac:dyDescent="0.25">
      <c r="A32" s="39"/>
      <c r="B32" s="40"/>
      <c r="C32" s="40"/>
      <c r="D32" s="4"/>
      <c r="E32" s="9"/>
      <c r="F32" s="16"/>
      <c r="G32" s="44"/>
      <c r="H32" s="8"/>
      <c r="I32" s="10"/>
      <c r="J32" s="40"/>
      <c r="K32" s="8"/>
    </row>
    <row r="33" spans="1:11" x14ac:dyDescent="0.25">
      <c r="A33" s="39"/>
      <c r="B33" s="40"/>
      <c r="C33" s="40"/>
      <c r="D33" s="3"/>
      <c r="E33" s="9"/>
      <c r="F33" s="16"/>
      <c r="G33" s="44"/>
      <c r="H33" s="8"/>
      <c r="I33" s="10"/>
      <c r="J33" s="40"/>
      <c r="K33" s="8"/>
    </row>
    <row r="34" spans="1:11" x14ac:dyDescent="0.25">
      <c r="A34" s="39"/>
      <c r="B34" s="40"/>
      <c r="C34" s="40"/>
      <c r="D34" s="3"/>
      <c r="E34" s="9"/>
      <c r="F34" s="16"/>
      <c r="G34" s="44"/>
      <c r="H34" s="8"/>
      <c r="I34" s="10"/>
      <c r="J34" s="40"/>
      <c r="K34" s="8"/>
    </row>
    <row r="35" spans="1:11" x14ac:dyDescent="0.25">
      <c r="A35" s="39"/>
      <c r="B35" s="40"/>
      <c r="C35" s="40"/>
      <c r="D35" s="3"/>
      <c r="E35" s="9"/>
      <c r="F35" s="16"/>
      <c r="G35" s="44"/>
      <c r="H35" s="8"/>
      <c r="I35" s="10"/>
      <c r="J35" s="40"/>
      <c r="K35" s="8"/>
    </row>
    <row r="36" spans="1:11" x14ac:dyDescent="0.25">
      <c r="A36" s="39"/>
      <c r="B36" s="40"/>
      <c r="C36" s="40"/>
      <c r="D36" s="3"/>
      <c r="E36" s="9"/>
      <c r="F36" s="16"/>
      <c r="G36" s="44"/>
      <c r="H36" s="8"/>
      <c r="I36" s="10"/>
      <c r="J36" s="40"/>
      <c r="K36" s="8"/>
    </row>
    <row r="37" spans="1:11" x14ac:dyDescent="0.25">
      <c r="A37" s="39"/>
      <c r="B37" s="40"/>
      <c r="C37" s="40"/>
      <c r="D37" s="4"/>
      <c r="E37" s="9"/>
      <c r="F37" s="16"/>
      <c r="G37" s="44"/>
      <c r="H37" s="8"/>
      <c r="I37" s="10"/>
      <c r="J37" s="40"/>
      <c r="K37" s="8"/>
    </row>
    <row r="38" spans="1:11" x14ac:dyDescent="0.25">
      <c r="A38" s="39"/>
      <c r="B38" s="40"/>
      <c r="C38" s="40"/>
      <c r="D38" s="3"/>
      <c r="E38" s="9"/>
      <c r="F38" s="16"/>
      <c r="G38" s="44"/>
      <c r="H38" s="8"/>
      <c r="I38" s="10"/>
      <c r="J38" s="40"/>
      <c r="K38" s="8"/>
    </row>
    <row r="39" spans="1:11" x14ac:dyDescent="0.25">
      <c r="A39" s="39"/>
      <c r="B39" s="40"/>
      <c r="C39" s="40"/>
      <c r="D39" s="3"/>
      <c r="E39" s="9"/>
      <c r="F39" s="16"/>
      <c r="G39" s="44"/>
      <c r="H39" s="8"/>
      <c r="I39" s="10"/>
      <c r="J39" s="40"/>
      <c r="K39" s="8"/>
    </row>
    <row r="40" spans="1:11" x14ac:dyDescent="0.25">
      <c r="A40" s="39"/>
      <c r="B40" s="40"/>
      <c r="C40" s="40"/>
      <c r="D40" s="3"/>
      <c r="E40" s="9"/>
      <c r="F40" s="16"/>
      <c r="G40" s="44"/>
      <c r="H40" s="8"/>
      <c r="I40" s="10"/>
      <c r="J40" s="40"/>
      <c r="K40" s="8"/>
    </row>
    <row r="41" spans="1:11" x14ac:dyDescent="0.25">
      <c r="A41" s="39"/>
      <c r="B41" s="40"/>
      <c r="C41" s="40"/>
      <c r="D41" s="3"/>
      <c r="E41" s="9"/>
      <c r="F41" s="16"/>
      <c r="G41" s="44"/>
      <c r="H41" s="8"/>
      <c r="I41" s="10"/>
      <c r="J41" s="40"/>
      <c r="K41" s="8"/>
    </row>
    <row r="42" spans="1:11" x14ac:dyDescent="0.25">
      <c r="A42" s="39"/>
      <c r="B42" s="40"/>
      <c r="C42" s="40"/>
      <c r="D42" s="3"/>
      <c r="E42" s="9"/>
      <c r="F42" s="16"/>
      <c r="G42" s="44"/>
      <c r="H42" s="8"/>
      <c r="I42" s="10"/>
      <c r="J42" s="40"/>
      <c r="K42" s="8"/>
    </row>
    <row r="43" spans="1:11" x14ac:dyDescent="0.25">
      <c r="A43" s="39"/>
      <c r="B43" s="40"/>
      <c r="C43" s="40"/>
      <c r="D43" s="5"/>
      <c r="E43" s="9"/>
      <c r="F43" s="16"/>
      <c r="G43" s="44"/>
      <c r="H43" s="8"/>
      <c r="I43" s="10"/>
      <c r="J43" s="40"/>
      <c r="K43" s="8"/>
    </row>
    <row r="44" spans="1:11" x14ac:dyDescent="0.25">
      <c r="A44" s="39"/>
      <c r="B44" s="40"/>
      <c r="C44" s="40"/>
      <c r="D44" s="5"/>
      <c r="E44" s="9"/>
      <c r="F44" s="16"/>
      <c r="G44" s="44"/>
      <c r="H44" s="8"/>
      <c r="I44" s="10"/>
      <c r="J44" s="40"/>
      <c r="K44" s="8"/>
    </row>
    <row r="45" spans="1:11" x14ac:dyDescent="0.25">
      <c r="A45" s="39"/>
      <c r="B45" s="40"/>
      <c r="C45" s="40"/>
      <c r="D45" s="5"/>
      <c r="E45" s="9"/>
      <c r="F45" s="16"/>
      <c r="G45" s="44"/>
      <c r="H45" s="8"/>
      <c r="I45" s="10"/>
      <c r="J45" s="40"/>
      <c r="K45" s="8"/>
    </row>
    <row r="46" spans="1:11" x14ac:dyDescent="0.25">
      <c r="A46" s="39"/>
      <c r="B46" s="40"/>
      <c r="C46" s="40"/>
      <c r="D46" s="5"/>
      <c r="E46" s="9"/>
      <c r="F46" s="16"/>
      <c r="G46" s="44"/>
      <c r="H46" s="8"/>
      <c r="I46" s="10"/>
      <c r="J46" s="40"/>
      <c r="K46" s="8"/>
    </row>
    <row r="47" spans="1:11" x14ac:dyDescent="0.25">
      <c r="A47" s="39"/>
      <c r="B47" s="40"/>
      <c r="C47" s="40"/>
      <c r="D47" s="5"/>
      <c r="E47" s="9"/>
      <c r="F47" s="16"/>
      <c r="G47" s="44"/>
      <c r="H47" s="8"/>
      <c r="I47" s="10"/>
      <c r="J47" s="40"/>
      <c r="K47" s="8"/>
    </row>
    <row r="48" spans="1:11" x14ac:dyDescent="0.25">
      <c r="A48" s="39"/>
      <c r="B48" s="40"/>
      <c r="C48" s="40"/>
      <c r="D48" s="5"/>
      <c r="E48" s="9"/>
      <c r="F48" s="16"/>
      <c r="G48" s="44"/>
      <c r="H48" s="8"/>
      <c r="I48" s="10"/>
      <c r="J48" s="40"/>
      <c r="K48" s="8"/>
    </row>
    <row r="49" spans="1:11" x14ac:dyDescent="0.25">
      <c r="A49" s="39"/>
      <c r="B49" s="40"/>
      <c r="C49" s="40"/>
      <c r="D49" s="3"/>
      <c r="E49" s="9"/>
      <c r="F49" s="16"/>
      <c r="G49" s="44"/>
      <c r="H49" s="8"/>
      <c r="I49" s="10"/>
      <c r="J49" s="40"/>
      <c r="K49" s="8"/>
    </row>
    <row r="50" spans="1:11" x14ac:dyDescent="0.25">
      <c r="A50" s="39"/>
      <c r="B50" s="40"/>
      <c r="C50" s="40"/>
      <c r="D50" s="5"/>
      <c r="E50" s="9"/>
      <c r="F50" s="16"/>
      <c r="G50" s="44"/>
      <c r="H50" s="8"/>
      <c r="I50" s="10"/>
      <c r="J50" s="40"/>
      <c r="K50" s="8"/>
    </row>
    <row r="51" spans="1:11" x14ac:dyDescent="0.25">
      <c r="A51" s="39"/>
      <c r="B51" s="40"/>
      <c r="C51" s="40"/>
      <c r="D51" s="3"/>
      <c r="E51" s="9"/>
      <c r="F51" s="16"/>
      <c r="G51" s="44"/>
      <c r="H51" s="8"/>
      <c r="I51" s="10"/>
      <c r="J51" s="40"/>
      <c r="K51" s="8"/>
    </row>
    <row r="52" spans="1:11" x14ac:dyDescent="0.25">
      <c r="A52" s="39"/>
      <c r="B52" s="40"/>
      <c r="C52" s="40"/>
      <c r="D52" s="5"/>
      <c r="E52" s="9"/>
      <c r="F52" s="16"/>
      <c r="G52" s="44"/>
      <c r="H52" s="8"/>
      <c r="I52" s="10"/>
      <c r="J52" s="40"/>
      <c r="K52" s="8"/>
    </row>
    <row r="53" spans="1:11" x14ac:dyDescent="0.25">
      <c r="A53" s="39"/>
      <c r="B53" s="40"/>
      <c r="C53" s="40"/>
      <c r="D53" s="3"/>
      <c r="E53" s="9"/>
      <c r="F53" s="16"/>
      <c r="G53" s="44"/>
      <c r="H53" s="8"/>
      <c r="I53" s="10"/>
      <c r="J53" s="40"/>
      <c r="K53" s="8"/>
    </row>
    <row r="54" spans="1:11" x14ac:dyDescent="0.25">
      <c r="A54" s="39"/>
      <c r="B54" s="40"/>
      <c r="C54" s="40"/>
      <c r="D54" s="3"/>
      <c r="E54" s="9"/>
      <c r="F54" s="16"/>
      <c r="G54" s="44"/>
      <c r="H54" s="8"/>
      <c r="I54" s="10"/>
      <c r="J54" s="40"/>
      <c r="K54" s="8"/>
    </row>
    <row r="55" spans="1:11" x14ac:dyDescent="0.25">
      <c r="A55" s="39"/>
      <c r="B55" s="40"/>
      <c r="C55" s="40"/>
      <c r="D55" s="3"/>
      <c r="E55" s="9"/>
      <c r="F55" s="16"/>
      <c r="G55" s="44"/>
      <c r="H55" s="8"/>
      <c r="I55" s="10"/>
      <c r="J55" s="40"/>
      <c r="K55" s="8"/>
    </row>
    <row r="56" spans="1:11" x14ac:dyDescent="0.25">
      <c r="A56" s="39"/>
      <c r="B56" s="40"/>
      <c r="C56" s="40"/>
      <c r="D56" s="3"/>
      <c r="E56" s="9"/>
      <c r="F56" s="16"/>
      <c r="G56" s="44"/>
      <c r="H56" s="8"/>
      <c r="I56" s="10"/>
      <c r="J56" s="40"/>
      <c r="K56" s="8"/>
    </row>
  </sheetData>
  <mergeCells count="7">
    <mergeCell ref="A6:K6"/>
    <mergeCell ref="A2:C2"/>
    <mergeCell ref="D2:F2"/>
    <mergeCell ref="G2:I2"/>
    <mergeCell ref="A3:C3"/>
    <mergeCell ref="D3:F3"/>
    <mergeCell ref="G3:I3"/>
  </mergeCells>
  <hyperlinks>
    <hyperlink ref="G8" location="_top" display="_top"/>
    <hyperlink ref="G9" location="_top" display="_top"/>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topLeftCell="AR2" workbookViewId="0">
      <selection activeCell="AU13" sqref="AU13"/>
    </sheetView>
  </sheetViews>
  <sheetFormatPr baseColWidth="10" defaultColWidth="9.140625" defaultRowHeight="15" x14ac:dyDescent="0.25"/>
  <cols>
    <col min="1" max="1" width="32" style="30" customWidth="1"/>
    <col min="2" max="2" width="39.5703125" style="30" customWidth="1"/>
    <col min="3" max="3" width="32.42578125" style="30" customWidth="1"/>
    <col min="4" max="4" width="63.28515625" style="30" customWidth="1"/>
    <col min="5" max="5" width="18.85546875" style="30" customWidth="1"/>
    <col min="6" max="6" width="43.28515625" style="30" customWidth="1"/>
    <col min="7" max="7" width="22.5703125" style="30" customWidth="1"/>
    <col min="8" max="8" width="33.5703125" style="30" customWidth="1"/>
    <col min="9" max="9" width="17.85546875" style="30" customWidth="1"/>
    <col min="10" max="10" width="19.42578125" style="30" customWidth="1"/>
    <col min="11" max="11" width="14.85546875" style="30" customWidth="1"/>
    <col min="12" max="12" width="16.5703125" style="30" customWidth="1"/>
    <col min="13" max="13" width="14.140625" style="30" customWidth="1"/>
    <col min="14" max="14" width="23.85546875" style="30" customWidth="1"/>
    <col min="15" max="15" width="19.5703125" style="30" customWidth="1"/>
    <col min="16" max="16" width="22.28515625" style="30" customWidth="1"/>
    <col min="17" max="17" width="17.42578125" style="30" customWidth="1"/>
    <col min="18" max="18" width="20" style="30" customWidth="1"/>
    <col min="19" max="19" width="16.7109375" style="30" customWidth="1"/>
    <col min="20" max="20" width="30.140625" style="30" customWidth="1"/>
    <col min="21" max="21" width="25.28515625" style="30" customWidth="1"/>
    <col min="22" max="22" width="27.42578125" style="30" customWidth="1"/>
    <col min="23" max="23" width="12.140625" style="30" customWidth="1"/>
    <col min="24" max="24" width="13" style="30" customWidth="1"/>
    <col min="25" max="25" width="17.28515625" style="30" customWidth="1"/>
    <col min="26" max="26" width="37.140625" style="30" customWidth="1"/>
    <col min="27" max="27" width="24" style="30" customWidth="1"/>
    <col min="28" max="28" width="28" style="30" customWidth="1"/>
    <col min="29" max="29" width="39.7109375" style="30" customWidth="1"/>
    <col min="30" max="30" width="17.85546875" style="30" customWidth="1"/>
    <col min="31" max="31" width="25.5703125" style="30" customWidth="1"/>
    <col min="32" max="32" width="37.140625" style="30" customWidth="1"/>
    <col min="33" max="33" width="14.28515625" style="30" customWidth="1"/>
    <col min="34" max="34" width="14.5703125" style="30" customWidth="1"/>
    <col min="35" max="35" width="14.140625" style="30" customWidth="1"/>
    <col min="36" max="36" width="23.28515625" style="30" customWidth="1"/>
    <col min="37" max="37" width="19" style="30" customWidth="1"/>
    <col min="38" max="38" width="21.7109375" style="30" customWidth="1"/>
    <col min="39" max="39" width="18" style="30" customWidth="1"/>
    <col min="40" max="40" width="20.5703125" style="30" customWidth="1"/>
    <col min="41" max="41" width="17.28515625" style="30" customWidth="1"/>
    <col min="42" max="42" width="31.140625" style="30" customWidth="1"/>
    <col min="43" max="43" width="26.140625" style="30" customWidth="1"/>
    <col min="44" max="44" width="26.85546875" style="30" customWidth="1"/>
    <col min="45" max="45" width="13.140625" style="30" customWidth="1"/>
    <col min="46" max="46" width="38.5703125" style="30" customWidth="1"/>
    <col min="47" max="47" width="37" style="30" customWidth="1"/>
    <col min="48" max="48" width="16.5703125" style="30" customWidth="1"/>
    <col min="49" max="49" width="29.5703125" style="30" customWidth="1"/>
    <col min="50" max="50" width="7" style="30" customWidth="1"/>
    <col min="51" max="51" width="19" style="30" customWidth="1"/>
    <col min="52" max="52" width="7" style="30" customWidth="1"/>
    <col min="53" max="256" width="9.140625" style="30"/>
    <col min="257" max="257" width="32" style="30" customWidth="1"/>
    <col min="258" max="258" width="39.5703125" style="30" customWidth="1"/>
    <col min="259" max="259" width="32.42578125" style="30" customWidth="1"/>
    <col min="260" max="260" width="63.28515625" style="30" customWidth="1"/>
    <col min="261" max="261" width="18.85546875" style="30" customWidth="1"/>
    <col min="262" max="262" width="43.28515625" style="30" customWidth="1"/>
    <col min="263" max="263" width="22.5703125" style="30" customWidth="1"/>
    <col min="264" max="264" width="33.5703125" style="30" customWidth="1"/>
    <col min="265" max="265" width="17.85546875" style="30" customWidth="1"/>
    <col min="266" max="266" width="19.42578125" style="30" customWidth="1"/>
    <col min="267" max="267" width="14.85546875" style="30" customWidth="1"/>
    <col min="268" max="268" width="16.5703125" style="30" customWidth="1"/>
    <col min="269" max="269" width="14.140625" style="30" customWidth="1"/>
    <col min="270" max="270" width="23.85546875" style="30" customWidth="1"/>
    <col min="271" max="271" width="19.5703125" style="30" customWidth="1"/>
    <col min="272" max="272" width="22.28515625" style="30" customWidth="1"/>
    <col min="273" max="273" width="17.42578125" style="30" customWidth="1"/>
    <col min="274" max="274" width="20" style="30" customWidth="1"/>
    <col min="275" max="275" width="16.7109375" style="30" customWidth="1"/>
    <col min="276" max="276" width="30.140625" style="30" customWidth="1"/>
    <col min="277" max="277" width="25.28515625" style="30" customWidth="1"/>
    <col min="278" max="278" width="27.42578125" style="30" customWidth="1"/>
    <col min="279" max="279" width="12.140625" style="30" customWidth="1"/>
    <col min="280" max="280" width="13" style="30" customWidth="1"/>
    <col min="281" max="281" width="17.28515625" style="30" customWidth="1"/>
    <col min="282" max="282" width="37.140625" style="30" customWidth="1"/>
    <col min="283" max="283" width="24" style="30" customWidth="1"/>
    <col min="284" max="284" width="28" style="30" customWidth="1"/>
    <col min="285" max="285" width="39.7109375" style="30" customWidth="1"/>
    <col min="286" max="286" width="17.85546875" style="30" customWidth="1"/>
    <col min="287" max="287" width="25.5703125" style="30" customWidth="1"/>
    <col min="288" max="288" width="37.140625" style="30" customWidth="1"/>
    <col min="289" max="289" width="14.28515625" style="30" customWidth="1"/>
    <col min="290" max="290" width="14.5703125" style="30" customWidth="1"/>
    <col min="291" max="291" width="14.140625" style="30" customWidth="1"/>
    <col min="292" max="292" width="23.28515625" style="30" customWidth="1"/>
    <col min="293" max="293" width="19" style="30" customWidth="1"/>
    <col min="294" max="294" width="21.7109375" style="30" customWidth="1"/>
    <col min="295" max="295" width="18" style="30" customWidth="1"/>
    <col min="296" max="296" width="20.5703125" style="30" customWidth="1"/>
    <col min="297" max="297" width="17.28515625" style="30" customWidth="1"/>
    <col min="298" max="298" width="31.140625" style="30" customWidth="1"/>
    <col min="299" max="299" width="26.140625" style="30" customWidth="1"/>
    <col min="300" max="300" width="26.85546875" style="30" customWidth="1"/>
    <col min="301" max="301" width="13.140625" style="30" customWidth="1"/>
    <col min="302" max="302" width="38.5703125" style="30" customWidth="1"/>
    <col min="303" max="303" width="37" style="30" customWidth="1"/>
    <col min="304" max="304" width="16.5703125" style="30" customWidth="1"/>
    <col min="305" max="305" width="29.5703125" style="30" customWidth="1"/>
    <col min="306" max="306" width="7" style="30" customWidth="1"/>
    <col min="307" max="307" width="19" style="30" customWidth="1"/>
    <col min="308" max="308" width="7" style="30" customWidth="1"/>
    <col min="309" max="512" width="9.140625" style="30"/>
    <col min="513" max="513" width="32" style="30" customWidth="1"/>
    <col min="514" max="514" width="39.5703125" style="30" customWidth="1"/>
    <col min="515" max="515" width="32.42578125" style="30" customWidth="1"/>
    <col min="516" max="516" width="63.28515625" style="30" customWidth="1"/>
    <col min="517" max="517" width="18.85546875" style="30" customWidth="1"/>
    <col min="518" max="518" width="43.28515625" style="30" customWidth="1"/>
    <col min="519" max="519" width="22.5703125" style="30" customWidth="1"/>
    <col min="520" max="520" width="33.5703125" style="30" customWidth="1"/>
    <col min="521" max="521" width="17.85546875" style="30" customWidth="1"/>
    <col min="522" max="522" width="19.42578125" style="30" customWidth="1"/>
    <col min="523" max="523" width="14.85546875" style="30" customWidth="1"/>
    <col min="524" max="524" width="16.5703125" style="30" customWidth="1"/>
    <col min="525" max="525" width="14.140625" style="30" customWidth="1"/>
    <col min="526" max="526" width="23.85546875" style="30" customWidth="1"/>
    <col min="527" max="527" width="19.5703125" style="30" customWidth="1"/>
    <col min="528" max="528" width="22.28515625" style="30" customWidth="1"/>
    <col min="529" max="529" width="17.42578125" style="30" customWidth="1"/>
    <col min="530" max="530" width="20" style="30" customWidth="1"/>
    <col min="531" max="531" width="16.7109375" style="30" customWidth="1"/>
    <col min="532" max="532" width="30.140625" style="30" customWidth="1"/>
    <col min="533" max="533" width="25.28515625" style="30" customWidth="1"/>
    <col min="534" max="534" width="27.42578125" style="30" customWidth="1"/>
    <col min="535" max="535" width="12.140625" style="30" customWidth="1"/>
    <col min="536" max="536" width="13" style="30" customWidth="1"/>
    <col min="537" max="537" width="17.28515625" style="30" customWidth="1"/>
    <col min="538" max="538" width="37.140625" style="30" customWidth="1"/>
    <col min="539" max="539" width="24" style="30" customWidth="1"/>
    <col min="540" max="540" width="28" style="30" customWidth="1"/>
    <col min="541" max="541" width="39.7109375" style="30" customWidth="1"/>
    <col min="542" max="542" width="17.85546875" style="30" customWidth="1"/>
    <col min="543" max="543" width="25.5703125" style="30" customWidth="1"/>
    <col min="544" max="544" width="37.140625" style="30" customWidth="1"/>
    <col min="545" max="545" width="14.28515625" style="30" customWidth="1"/>
    <col min="546" max="546" width="14.5703125" style="30" customWidth="1"/>
    <col min="547" max="547" width="14.140625" style="30" customWidth="1"/>
    <col min="548" max="548" width="23.28515625" style="30" customWidth="1"/>
    <col min="549" max="549" width="19" style="30" customWidth="1"/>
    <col min="550" max="550" width="21.7109375" style="30" customWidth="1"/>
    <col min="551" max="551" width="18" style="30" customWidth="1"/>
    <col min="552" max="552" width="20.5703125" style="30" customWidth="1"/>
    <col min="553" max="553" width="17.28515625" style="30" customWidth="1"/>
    <col min="554" max="554" width="31.140625" style="30" customWidth="1"/>
    <col min="555" max="555" width="26.140625" style="30" customWidth="1"/>
    <col min="556" max="556" width="26.85546875" style="30" customWidth="1"/>
    <col min="557" max="557" width="13.140625" style="30" customWidth="1"/>
    <col min="558" max="558" width="38.5703125" style="30" customWidth="1"/>
    <col min="559" max="559" width="37" style="30" customWidth="1"/>
    <col min="560" max="560" width="16.5703125" style="30" customWidth="1"/>
    <col min="561" max="561" width="29.5703125" style="30" customWidth="1"/>
    <col min="562" max="562" width="7" style="30" customWidth="1"/>
    <col min="563" max="563" width="19" style="30" customWidth="1"/>
    <col min="564" max="564" width="7" style="30" customWidth="1"/>
    <col min="565" max="768" width="9.140625" style="30"/>
    <col min="769" max="769" width="32" style="30" customWidth="1"/>
    <col min="770" max="770" width="39.5703125" style="30" customWidth="1"/>
    <col min="771" max="771" width="32.42578125" style="30" customWidth="1"/>
    <col min="772" max="772" width="63.28515625" style="30" customWidth="1"/>
    <col min="773" max="773" width="18.85546875" style="30" customWidth="1"/>
    <col min="774" max="774" width="43.28515625" style="30" customWidth="1"/>
    <col min="775" max="775" width="22.5703125" style="30" customWidth="1"/>
    <col min="776" max="776" width="33.5703125" style="30" customWidth="1"/>
    <col min="777" max="777" width="17.85546875" style="30" customWidth="1"/>
    <col min="778" max="778" width="19.42578125" style="30" customWidth="1"/>
    <col min="779" max="779" width="14.85546875" style="30" customWidth="1"/>
    <col min="780" max="780" width="16.5703125" style="30" customWidth="1"/>
    <col min="781" max="781" width="14.140625" style="30" customWidth="1"/>
    <col min="782" max="782" width="23.85546875" style="30" customWidth="1"/>
    <col min="783" max="783" width="19.5703125" style="30" customWidth="1"/>
    <col min="784" max="784" width="22.28515625" style="30" customWidth="1"/>
    <col min="785" max="785" width="17.42578125" style="30" customWidth="1"/>
    <col min="786" max="786" width="20" style="30" customWidth="1"/>
    <col min="787" max="787" width="16.7109375" style="30" customWidth="1"/>
    <col min="788" max="788" width="30.140625" style="30" customWidth="1"/>
    <col min="789" max="789" width="25.28515625" style="30" customWidth="1"/>
    <col min="790" max="790" width="27.42578125" style="30" customWidth="1"/>
    <col min="791" max="791" width="12.140625" style="30" customWidth="1"/>
    <col min="792" max="792" width="13" style="30" customWidth="1"/>
    <col min="793" max="793" width="17.28515625" style="30" customWidth="1"/>
    <col min="794" max="794" width="37.140625" style="30" customWidth="1"/>
    <col min="795" max="795" width="24" style="30" customWidth="1"/>
    <col min="796" max="796" width="28" style="30" customWidth="1"/>
    <col min="797" max="797" width="39.7109375" style="30" customWidth="1"/>
    <col min="798" max="798" width="17.85546875" style="30" customWidth="1"/>
    <col min="799" max="799" width="25.5703125" style="30" customWidth="1"/>
    <col min="800" max="800" width="37.140625" style="30" customWidth="1"/>
    <col min="801" max="801" width="14.28515625" style="30" customWidth="1"/>
    <col min="802" max="802" width="14.5703125" style="30" customWidth="1"/>
    <col min="803" max="803" width="14.140625" style="30" customWidth="1"/>
    <col min="804" max="804" width="23.28515625" style="30" customWidth="1"/>
    <col min="805" max="805" width="19" style="30" customWidth="1"/>
    <col min="806" max="806" width="21.7109375" style="30" customWidth="1"/>
    <col min="807" max="807" width="18" style="30" customWidth="1"/>
    <col min="808" max="808" width="20.5703125" style="30" customWidth="1"/>
    <col min="809" max="809" width="17.28515625" style="30" customWidth="1"/>
    <col min="810" max="810" width="31.140625" style="30" customWidth="1"/>
    <col min="811" max="811" width="26.140625" style="30" customWidth="1"/>
    <col min="812" max="812" width="26.85546875" style="30" customWidth="1"/>
    <col min="813" max="813" width="13.140625" style="30" customWidth="1"/>
    <col min="814" max="814" width="38.5703125" style="30" customWidth="1"/>
    <col min="815" max="815" width="37" style="30" customWidth="1"/>
    <col min="816" max="816" width="16.5703125" style="30" customWidth="1"/>
    <col min="817" max="817" width="29.5703125" style="30" customWidth="1"/>
    <col min="818" max="818" width="7" style="30" customWidth="1"/>
    <col min="819" max="819" width="19" style="30" customWidth="1"/>
    <col min="820" max="820" width="7" style="30" customWidth="1"/>
    <col min="821" max="1024" width="9.140625" style="30"/>
    <col min="1025" max="1025" width="32" style="30" customWidth="1"/>
    <col min="1026" max="1026" width="39.5703125" style="30" customWidth="1"/>
    <col min="1027" max="1027" width="32.42578125" style="30" customWidth="1"/>
    <col min="1028" max="1028" width="63.28515625" style="30" customWidth="1"/>
    <col min="1029" max="1029" width="18.85546875" style="30" customWidth="1"/>
    <col min="1030" max="1030" width="43.28515625" style="30" customWidth="1"/>
    <col min="1031" max="1031" width="22.5703125" style="30" customWidth="1"/>
    <col min="1032" max="1032" width="33.5703125" style="30" customWidth="1"/>
    <col min="1033" max="1033" width="17.85546875" style="30" customWidth="1"/>
    <col min="1034" max="1034" width="19.42578125" style="30" customWidth="1"/>
    <col min="1035" max="1035" width="14.85546875" style="30" customWidth="1"/>
    <col min="1036" max="1036" width="16.5703125" style="30" customWidth="1"/>
    <col min="1037" max="1037" width="14.140625" style="30" customWidth="1"/>
    <col min="1038" max="1038" width="23.85546875" style="30" customWidth="1"/>
    <col min="1039" max="1039" width="19.5703125" style="30" customWidth="1"/>
    <col min="1040" max="1040" width="22.28515625" style="30" customWidth="1"/>
    <col min="1041" max="1041" width="17.42578125" style="30" customWidth="1"/>
    <col min="1042" max="1042" width="20" style="30" customWidth="1"/>
    <col min="1043" max="1043" width="16.7109375" style="30" customWidth="1"/>
    <col min="1044" max="1044" width="30.140625" style="30" customWidth="1"/>
    <col min="1045" max="1045" width="25.28515625" style="30" customWidth="1"/>
    <col min="1046" max="1046" width="27.42578125" style="30" customWidth="1"/>
    <col min="1047" max="1047" width="12.140625" style="30" customWidth="1"/>
    <col min="1048" max="1048" width="13" style="30" customWidth="1"/>
    <col min="1049" max="1049" width="17.28515625" style="30" customWidth="1"/>
    <col min="1050" max="1050" width="37.140625" style="30" customWidth="1"/>
    <col min="1051" max="1051" width="24" style="30" customWidth="1"/>
    <col min="1052" max="1052" width="28" style="30" customWidth="1"/>
    <col min="1053" max="1053" width="39.7109375" style="30" customWidth="1"/>
    <col min="1054" max="1054" width="17.85546875" style="30" customWidth="1"/>
    <col min="1055" max="1055" width="25.5703125" style="30" customWidth="1"/>
    <col min="1056" max="1056" width="37.140625" style="30" customWidth="1"/>
    <col min="1057" max="1057" width="14.28515625" style="30" customWidth="1"/>
    <col min="1058" max="1058" width="14.5703125" style="30" customWidth="1"/>
    <col min="1059" max="1059" width="14.140625" style="30" customWidth="1"/>
    <col min="1060" max="1060" width="23.28515625" style="30" customWidth="1"/>
    <col min="1061" max="1061" width="19" style="30" customWidth="1"/>
    <col min="1062" max="1062" width="21.7109375" style="30" customWidth="1"/>
    <col min="1063" max="1063" width="18" style="30" customWidth="1"/>
    <col min="1064" max="1064" width="20.5703125" style="30" customWidth="1"/>
    <col min="1065" max="1065" width="17.28515625" style="30" customWidth="1"/>
    <col min="1066" max="1066" width="31.140625" style="30" customWidth="1"/>
    <col min="1067" max="1067" width="26.140625" style="30" customWidth="1"/>
    <col min="1068" max="1068" width="26.85546875" style="30" customWidth="1"/>
    <col min="1069" max="1069" width="13.140625" style="30" customWidth="1"/>
    <col min="1070" max="1070" width="38.5703125" style="30" customWidth="1"/>
    <col min="1071" max="1071" width="37" style="30" customWidth="1"/>
    <col min="1072" max="1072" width="16.5703125" style="30" customWidth="1"/>
    <col min="1073" max="1073" width="29.5703125" style="30" customWidth="1"/>
    <col min="1074" max="1074" width="7" style="30" customWidth="1"/>
    <col min="1075" max="1075" width="19" style="30" customWidth="1"/>
    <col min="1076" max="1076" width="7" style="30" customWidth="1"/>
    <col min="1077" max="1280" width="9.140625" style="30"/>
    <col min="1281" max="1281" width="32" style="30" customWidth="1"/>
    <col min="1282" max="1282" width="39.5703125" style="30" customWidth="1"/>
    <col min="1283" max="1283" width="32.42578125" style="30" customWidth="1"/>
    <col min="1284" max="1284" width="63.28515625" style="30" customWidth="1"/>
    <col min="1285" max="1285" width="18.85546875" style="30" customWidth="1"/>
    <col min="1286" max="1286" width="43.28515625" style="30" customWidth="1"/>
    <col min="1287" max="1287" width="22.5703125" style="30" customWidth="1"/>
    <col min="1288" max="1288" width="33.5703125" style="30" customWidth="1"/>
    <col min="1289" max="1289" width="17.85546875" style="30" customWidth="1"/>
    <col min="1290" max="1290" width="19.42578125" style="30" customWidth="1"/>
    <col min="1291" max="1291" width="14.85546875" style="30" customWidth="1"/>
    <col min="1292" max="1292" width="16.5703125" style="30" customWidth="1"/>
    <col min="1293" max="1293" width="14.140625" style="30" customWidth="1"/>
    <col min="1294" max="1294" width="23.85546875" style="30" customWidth="1"/>
    <col min="1295" max="1295" width="19.5703125" style="30" customWidth="1"/>
    <col min="1296" max="1296" width="22.28515625" style="30" customWidth="1"/>
    <col min="1297" max="1297" width="17.42578125" style="30" customWidth="1"/>
    <col min="1298" max="1298" width="20" style="30" customWidth="1"/>
    <col min="1299" max="1299" width="16.7109375" style="30" customWidth="1"/>
    <col min="1300" max="1300" width="30.140625" style="30" customWidth="1"/>
    <col min="1301" max="1301" width="25.28515625" style="30" customWidth="1"/>
    <col min="1302" max="1302" width="27.42578125" style="30" customWidth="1"/>
    <col min="1303" max="1303" width="12.140625" style="30" customWidth="1"/>
    <col min="1304" max="1304" width="13" style="30" customWidth="1"/>
    <col min="1305" max="1305" width="17.28515625" style="30" customWidth="1"/>
    <col min="1306" max="1306" width="37.140625" style="30" customWidth="1"/>
    <col min="1307" max="1307" width="24" style="30" customWidth="1"/>
    <col min="1308" max="1308" width="28" style="30" customWidth="1"/>
    <col min="1309" max="1309" width="39.7109375" style="30" customWidth="1"/>
    <col min="1310" max="1310" width="17.85546875" style="30" customWidth="1"/>
    <col min="1311" max="1311" width="25.5703125" style="30" customWidth="1"/>
    <col min="1312" max="1312" width="37.140625" style="30" customWidth="1"/>
    <col min="1313" max="1313" width="14.28515625" style="30" customWidth="1"/>
    <col min="1314" max="1314" width="14.5703125" style="30" customWidth="1"/>
    <col min="1315" max="1315" width="14.140625" style="30" customWidth="1"/>
    <col min="1316" max="1316" width="23.28515625" style="30" customWidth="1"/>
    <col min="1317" max="1317" width="19" style="30" customWidth="1"/>
    <col min="1318" max="1318" width="21.7109375" style="30" customWidth="1"/>
    <col min="1319" max="1319" width="18" style="30" customWidth="1"/>
    <col min="1320" max="1320" width="20.5703125" style="30" customWidth="1"/>
    <col min="1321" max="1321" width="17.28515625" style="30" customWidth="1"/>
    <col min="1322" max="1322" width="31.140625" style="30" customWidth="1"/>
    <col min="1323" max="1323" width="26.140625" style="30" customWidth="1"/>
    <col min="1324" max="1324" width="26.85546875" style="30" customWidth="1"/>
    <col min="1325" max="1325" width="13.140625" style="30" customWidth="1"/>
    <col min="1326" max="1326" width="38.5703125" style="30" customWidth="1"/>
    <col min="1327" max="1327" width="37" style="30" customWidth="1"/>
    <col min="1328" max="1328" width="16.5703125" style="30" customWidth="1"/>
    <col min="1329" max="1329" width="29.5703125" style="30" customWidth="1"/>
    <col min="1330" max="1330" width="7" style="30" customWidth="1"/>
    <col min="1331" max="1331" width="19" style="30" customWidth="1"/>
    <col min="1332" max="1332" width="7" style="30" customWidth="1"/>
    <col min="1333" max="1536" width="9.140625" style="30"/>
    <col min="1537" max="1537" width="32" style="30" customWidth="1"/>
    <col min="1538" max="1538" width="39.5703125" style="30" customWidth="1"/>
    <col min="1539" max="1539" width="32.42578125" style="30" customWidth="1"/>
    <col min="1540" max="1540" width="63.28515625" style="30" customWidth="1"/>
    <col min="1541" max="1541" width="18.85546875" style="30" customWidth="1"/>
    <col min="1542" max="1542" width="43.28515625" style="30" customWidth="1"/>
    <col min="1543" max="1543" width="22.5703125" style="30" customWidth="1"/>
    <col min="1544" max="1544" width="33.5703125" style="30" customWidth="1"/>
    <col min="1545" max="1545" width="17.85546875" style="30" customWidth="1"/>
    <col min="1546" max="1546" width="19.42578125" style="30" customWidth="1"/>
    <col min="1547" max="1547" width="14.85546875" style="30" customWidth="1"/>
    <col min="1548" max="1548" width="16.5703125" style="30" customWidth="1"/>
    <col min="1549" max="1549" width="14.140625" style="30" customWidth="1"/>
    <col min="1550" max="1550" width="23.85546875" style="30" customWidth="1"/>
    <col min="1551" max="1551" width="19.5703125" style="30" customWidth="1"/>
    <col min="1552" max="1552" width="22.28515625" style="30" customWidth="1"/>
    <col min="1553" max="1553" width="17.42578125" style="30" customWidth="1"/>
    <col min="1554" max="1554" width="20" style="30" customWidth="1"/>
    <col min="1555" max="1555" width="16.7109375" style="30" customWidth="1"/>
    <col min="1556" max="1556" width="30.140625" style="30" customWidth="1"/>
    <col min="1557" max="1557" width="25.28515625" style="30" customWidth="1"/>
    <col min="1558" max="1558" width="27.42578125" style="30" customWidth="1"/>
    <col min="1559" max="1559" width="12.140625" style="30" customWidth="1"/>
    <col min="1560" max="1560" width="13" style="30" customWidth="1"/>
    <col min="1561" max="1561" width="17.28515625" style="30" customWidth="1"/>
    <col min="1562" max="1562" width="37.140625" style="30" customWidth="1"/>
    <col min="1563" max="1563" width="24" style="30" customWidth="1"/>
    <col min="1564" max="1564" width="28" style="30" customWidth="1"/>
    <col min="1565" max="1565" width="39.7109375" style="30" customWidth="1"/>
    <col min="1566" max="1566" width="17.85546875" style="30" customWidth="1"/>
    <col min="1567" max="1567" width="25.5703125" style="30" customWidth="1"/>
    <col min="1568" max="1568" width="37.140625" style="30" customWidth="1"/>
    <col min="1569" max="1569" width="14.28515625" style="30" customWidth="1"/>
    <col min="1570" max="1570" width="14.5703125" style="30" customWidth="1"/>
    <col min="1571" max="1571" width="14.140625" style="30" customWidth="1"/>
    <col min="1572" max="1572" width="23.28515625" style="30" customWidth="1"/>
    <col min="1573" max="1573" width="19" style="30" customWidth="1"/>
    <col min="1574" max="1574" width="21.7109375" style="30" customWidth="1"/>
    <col min="1575" max="1575" width="18" style="30" customWidth="1"/>
    <col min="1576" max="1576" width="20.5703125" style="30" customWidth="1"/>
    <col min="1577" max="1577" width="17.28515625" style="30" customWidth="1"/>
    <col min="1578" max="1578" width="31.140625" style="30" customWidth="1"/>
    <col min="1579" max="1579" width="26.140625" style="30" customWidth="1"/>
    <col min="1580" max="1580" width="26.85546875" style="30" customWidth="1"/>
    <col min="1581" max="1581" width="13.140625" style="30" customWidth="1"/>
    <col min="1582" max="1582" width="38.5703125" style="30" customWidth="1"/>
    <col min="1583" max="1583" width="37" style="30" customWidth="1"/>
    <col min="1584" max="1584" width="16.5703125" style="30" customWidth="1"/>
    <col min="1585" max="1585" width="29.5703125" style="30" customWidth="1"/>
    <col min="1586" max="1586" width="7" style="30" customWidth="1"/>
    <col min="1587" max="1587" width="19" style="30" customWidth="1"/>
    <col min="1588" max="1588" width="7" style="30" customWidth="1"/>
    <col min="1589" max="1792" width="9.140625" style="30"/>
    <col min="1793" max="1793" width="32" style="30" customWidth="1"/>
    <col min="1794" max="1794" width="39.5703125" style="30" customWidth="1"/>
    <col min="1795" max="1795" width="32.42578125" style="30" customWidth="1"/>
    <col min="1796" max="1796" width="63.28515625" style="30" customWidth="1"/>
    <col min="1797" max="1797" width="18.85546875" style="30" customWidth="1"/>
    <col min="1798" max="1798" width="43.28515625" style="30" customWidth="1"/>
    <col min="1799" max="1799" width="22.5703125" style="30" customWidth="1"/>
    <col min="1800" max="1800" width="33.5703125" style="30" customWidth="1"/>
    <col min="1801" max="1801" width="17.85546875" style="30" customWidth="1"/>
    <col min="1802" max="1802" width="19.42578125" style="30" customWidth="1"/>
    <col min="1803" max="1803" width="14.85546875" style="30" customWidth="1"/>
    <col min="1804" max="1804" width="16.5703125" style="30" customWidth="1"/>
    <col min="1805" max="1805" width="14.140625" style="30" customWidth="1"/>
    <col min="1806" max="1806" width="23.85546875" style="30" customWidth="1"/>
    <col min="1807" max="1807" width="19.5703125" style="30" customWidth="1"/>
    <col min="1808" max="1808" width="22.28515625" style="30" customWidth="1"/>
    <col min="1809" max="1809" width="17.42578125" style="30" customWidth="1"/>
    <col min="1810" max="1810" width="20" style="30" customWidth="1"/>
    <col min="1811" max="1811" width="16.7109375" style="30" customWidth="1"/>
    <col min="1812" max="1812" width="30.140625" style="30" customWidth="1"/>
    <col min="1813" max="1813" width="25.28515625" style="30" customWidth="1"/>
    <col min="1814" max="1814" width="27.42578125" style="30" customWidth="1"/>
    <col min="1815" max="1815" width="12.140625" style="30" customWidth="1"/>
    <col min="1816" max="1816" width="13" style="30" customWidth="1"/>
    <col min="1817" max="1817" width="17.28515625" style="30" customWidth="1"/>
    <col min="1818" max="1818" width="37.140625" style="30" customWidth="1"/>
    <col min="1819" max="1819" width="24" style="30" customWidth="1"/>
    <col min="1820" max="1820" width="28" style="30" customWidth="1"/>
    <col min="1821" max="1821" width="39.7109375" style="30" customWidth="1"/>
    <col min="1822" max="1822" width="17.85546875" style="30" customWidth="1"/>
    <col min="1823" max="1823" width="25.5703125" style="30" customWidth="1"/>
    <col min="1824" max="1824" width="37.140625" style="30" customWidth="1"/>
    <col min="1825" max="1825" width="14.28515625" style="30" customWidth="1"/>
    <col min="1826" max="1826" width="14.5703125" style="30" customWidth="1"/>
    <col min="1827" max="1827" width="14.140625" style="30" customWidth="1"/>
    <col min="1828" max="1828" width="23.28515625" style="30" customWidth="1"/>
    <col min="1829" max="1829" width="19" style="30" customWidth="1"/>
    <col min="1830" max="1830" width="21.7109375" style="30" customWidth="1"/>
    <col min="1831" max="1831" width="18" style="30" customWidth="1"/>
    <col min="1832" max="1832" width="20.5703125" style="30" customWidth="1"/>
    <col min="1833" max="1833" width="17.28515625" style="30" customWidth="1"/>
    <col min="1834" max="1834" width="31.140625" style="30" customWidth="1"/>
    <col min="1835" max="1835" width="26.140625" style="30" customWidth="1"/>
    <col min="1836" max="1836" width="26.85546875" style="30" customWidth="1"/>
    <col min="1837" max="1837" width="13.140625" style="30" customWidth="1"/>
    <col min="1838" max="1838" width="38.5703125" style="30" customWidth="1"/>
    <col min="1839" max="1839" width="37" style="30" customWidth="1"/>
    <col min="1840" max="1840" width="16.5703125" style="30" customWidth="1"/>
    <col min="1841" max="1841" width="29.5703125" style="30" customWidth="1"/>
    <col min="1842" max="1842" width="7" style="30" customWidth="1"/>
    <col min="1843" max="1843" width="19" style="30" customWidth="1"/>
    <col min="1844" max="1844" width="7" style="30" customWidth="1"/>
    <col min="1845" max="2048" width="9.140625" style="30"/>
    <col min="2049" max="2049" width="32" style="30" customWidth="1"/>
    <col min="2050" max="2050" width="39.5703125" style="30" customWidth="1"/>
    <col min="2051" max="2051" width="32.42578125" style="30" customWidth="1"/>
    <col min="2052" max="2052" width="63.28515625" style="30" customWidth="1"/>
    <col min="2053" max="2053" width="18.85546875" style="30" customWidth="1"/>
    <col min="2054" max="2054" width="43.28515625" style="30" customWidth="1"/>
    <col min="2055" max="2055" width="22.5703125" style="30" customWidth="1"/>
    <col min="2056" max="2056" width="33.5703125" style="30" customWidth="1"/>
    <col min="2057" max="2057" width="17.85546875" style="30" customWidth="1"/>
    <col min="2058" max="2058" width="19.42578125" style="30" customWidth="1"/>
    <col min="2059" max="2059" width="14.85546875" style="30" customWidth="1"/>
    <col min="2060" max="2060" width="16.5703125" style="30" customWidth="1"/>
    <col min="2061" max="2061" width="14.140625" style="30" customWidth="1"/>
    <col min="2062" max="2062" width="23.85546875" style="30" customWidth="1"/>
    <col min="2063" max="2063" width="19.5703125" style="30" customWidth="1"/>
    <col min="2064" max="2064" width="22.28515625" style="30" customWidth="1"/>
    <col min="2065" max="2065" width="17.42578125" style="30" customWidth="1"/>
    <col min="2066" max="2066" width="20" style="30" customWidth="1"/>
    <col min="2067" max="2067" width="16.7109375" style="30" customWidth="1"/>
    <col min="2068" max="2068" width="30.140625" style="30" customWidth="1"/>
    <col min="2069" max="2069" width="25.28515625" style="30" customWidth="1"/>
    <col min="2070" max="2070" width="27.42578125" style="30" customWidth="1"/>
    <col min="2071" max="2071" width="12.140625" style="30" customWidth="1"/>
    <col min="2072" max="2072" width="13" style="30" customWidth="1"/>
    <col min="2073" max="2073" width="17.28515625" style="30" customWidth="1"/>
    <col min="2074" max="2074" width="37.140625" style="30" customWidth="1"/>
    <col min="2075" max="2075" width="24" style="30" customWidth="1"/>
    <col min="2076" max="2076" width="28" style="30" customWidth="1"/>
    <col min="2077" max="2077" width="39.7109375" style="30" customWidth="1"/>
    <col min="2078" max="2078" width="17.85546875" style="30" customWidth="1"/>
    <col min="2079" max="2079" width="25.5703125" style="30" customWidth="1"/>
    <col min="2080" max="2080" width="37.140625" style="30" customWidth="1"/>
    <col min="2081" max="2081" width="14.28515625" style="30" customWidth="1"/>
    <col min="2082" max="2082" width="14.5703125" style="30" customWidth="1"/>
    <col min="2083" max="2083" width="14.140625" style="30" customWidth="1"/>
    <col min="2084" max="2084" width="23.28515625" style="30" customWidth="1"/>
    <col min="2085" max="2085" width="19" style="30" customWidth="1"/>
    <col min="2086" max="2086" width="21.7109375" style="30" customWidth="1"/>
    <col min="2087" max="2087" width="18" style="30" customWidth="1"/>
    <col min="2088" max="2088" width="20.5703125" style="30" customWidth="1"/>
    <col min="2089" max="2089" width="17.28515625" style="30" customWidth="1"/>
    <col min="2090" max="2090" width="31.140625" style="30" customWidth="1"/>
    <col min="2091" max="2091" width="26.140625" style="30" customWidth="1"/>
    <col min="2092" max="2092" width="26.85546875" style="30" customWidth="1"/>
    <col min="2093" max="2093" width="13.140625" style="30" customWidth="1"/>
    <col min="2094" max="2094" width="38.5703125" style="30" customWidth="1"/>
    <col min="2095" max="2095" width="37" style="30" customWidth="1"/>
    <col min="2096" max="2096" width="16.5703125" style="30" customWidth="1"/>
    <col min="2097" max="2097" width="29.5703125" style="30" customWidth="1"/>
    <col min="2098" max="2098" width="7" style="30" customWidth="1"/>
    <col min="2099" max="2099" width="19" style="30" customWidth="1"/>
    <col min="2100" max="2100" width="7" style="30" customWidth="1"/>
    <col min="2101" max="2304" width="9.140625" style="30"/>
    <col min="2305" max="2305" width="32" style="30" customWidth="1"/>
    <col min="2306" max="2306" width="39.5703125" style="30" customWidth="1"/>
    <col min="2307" max="2307" width="32.42578125" style="30" customWidth="1"/>
    <col min="2308" max="2308" width="63.28515625" style="30" customWidth="1"/>
    <col min="2309" max="2309" width="18.85546875" style="30" customWidth="1"/>
    <col min="2310" max="2310" width="43.28515625" style="30" customWidth="1"/>
    <col min="2311" max="2311" width="22.5703125" style="30" customWidth="1"/>
    <col min="2312" max="2312" width="33.5703125" style="30" customWidth="1"/>
    <col min="2313" max="2313" width="17.85546875" style="30" customWidth="1"/>
    <col min="2314" max="2314" width="19.42578125" style="30" customWidth="1"/>
    <col min="2315" max="2315" width="14.85546875" style="30" customWidth="1"/>
    <col min="2316" max="2316" width="16.5703125" style="30" customWidth="1"/>
    <col min="2317" max="2317" width="14.140625" style="30" customWidth="1"/>
    <col min="2318" max="2318" width="23.85546875" style="30" customWidth="1"/>
    <col min="2319" max="2319" width="19.5703125" style="30" customWidth="1"/>
    <col min="2320" max="2320" width="22.28515625" style="30" customWidth="1"/>
    <col min="2321" max="2321" width="17.42578125" style="30" customWidth="1"/>
    <col min="2322" max="2322" width="20" style="30" customWidth="1"/>
    <col min="2323" max="2323" width="16.7109375" style="30" customWidth="1"/>
    <col min="2324" max="2324" width="30.140625" style="30" customWidth="1"/>
    <col min="2325" max="2325" width="25.28515625" style="30" customWidth="1"/>
    <col min="2326" max="2326" width="27.42578125" style="30" customWidth="1"/>
    <col min="2327" max="2327" width="12.140625" style="30" customWidth="1"/>
    <col min="2328" max="2328" width="13" style="30" customWidth="1"/>
    <col min="2329" max="2329" width="17.28515625" style="30" customWidth="1"/>
    <col min="2330" max="2330" width="37.140625" style="30" customWidth="1"/>
    <col min="2331" max="2331" width="24" style="30" customWidth="1"/>
    <col min="2332" max="2332" width="28" style="30" customWidth="1"/>
    <col min="2333" max="2333" width="39.7109375" style="30" customWidth="1"/>
    <col min="2334" max="2334" width="17.85546875" style="30" customWidth="1"/>
    <col min="2335" max="2335" width="25.5703125" style="30" customWidth="1"/>
    <col min="2336" max="2336" width="37.140625" style="30" customWidth="1"/>
    <col min="2337" max="2337" width="14.28515625" style="30" customWidth="1"/>
    <col min="2338" max="2338" width="14.5703125" style="30" customWidth="1"/>
    <col min="2339" max="2339" width="14.140625" style="30" customWidth="1"/>
    <col min="2340" max="2340" width="23.28515625" style="30" customWidth="1"/>
    <col min="2341" max="2341" width="19" style="30" customWidth="1"/>
    <col min="2342" max="2342" width="21.7109375" style="30" customWidth="1"/>
    <col min="2343" max="2343" width="18" style="30" customWidth="1"/>
    <col min="2344" max="2344" width="20.5703125" style="30" customWidth="1"/>
    <col min="2345" max="2345" width="17.28515625" style="30" customWidth="1"/>
    <col min="2346" max="2346" width="31.140625" style="30" customWidth="1"/>
    <col min="2347" max="2347" width="26.140625" style="30" customWidth="1"/>
    <col min="2348" max="2348" width="26.85546875" style="30" customWidth="1"/>
    <col min="2349" max="2349" width="13.140625" style="30" customWidth="1"/>
    <col min="2350" max="2350" width="38.5703125" style="30" customWidth="1"/>
    <col min="2351" max="2351" width="37" style="30" customWidth="1"/>
    <col min="2352" max="2352" width="16.5703125" style="30" customWidth="1"/>
    <col min="2353" max="2353" width="29.5703125" style="30" customWidth="1"/>
    <col min="2354" max="2354" width="7" style="30" customWidth="1"/>
    <col min="2355" max="2355" width="19" style="30" customWidth="1"/>
    <col min="2356" max="2356" width="7" style="30" customWidth="1"/>
    <col min="2357" max="2560" width="9.140625" style="30"/>
    <col min="2561" max="2561" width="32" style="30" customWidth="1"/>
    <col min="2562" max="2562" width="39.5703125" style="30" customWidth="1"/>
    <col min="2563" max="2563" width="32.42578125" style="30" customWidth="1"/>
    <col min="2564" max="2564" width="63.28515625" style="30" customWidth="1"/>
    <col min="2565" max="2565" width="18.85546875" style="30" customWidth="1"/>
    <col min="2566" max="2566" width="43.28515625" style="30" customWidth="1"/>
    <col min="2567" max="2567" width="22.5703125" style="30" customWidth="1"/>
    <col min="2568" max="2568" width="33.5703125" style="30" customWidth="1"/>
    <col min="2569" max="2569" width="17.85546875" style="30" customWidth="1"/>
    <col min="2570" max="2570" width="19.42578125" style="30" customWidth="1"/>
    <col min="2571" max="2571" width="14.85546875" style="30" customWidth="1"/>
    <col min="2572" max="2572" width="16.5703125" style="30" customWidth="1"/>
    <col min="2573" max="2573" width="14.140625" style="30" customWidth="1"/>
    <col min="2574" max="2574" width="23.85546875" style="30" customWidth="1"/>
    <col min="2575" max="2575" width="19.5703125" style="30" customWidth="1"/>
    <col min="2576" max="2576" width="22.28515625" style="30" customWidth="1"/>
    <col min="2577" max="2577" width="17.42578125" style="30" customWidth="1"/>
    <col min="2578" max="2578" width="20" style="30" customWidth="1"/>
    <col min="2579" max="2579" width="16.7109375" style="30" customWidth="1"/>
    <col min="2580" max="2580" width="30.140625" style="30" customWidth="1"/>
    <col min="2581" max="2581" width="25.28515625" style="30" customWidth="1"/>
    <col min="2582" max="2582" width="27.42578125" style="30" customWidth="1"/>
    <col min="2583" max="2583" width="12.140625" style="30" customWidth="1"/>
    <col min="2584" max="2584" width="13" style="30" customWidth="1"/>
    <col min="2585" max="2585" width="17.28515625" style="30" customWidth="1"/>
    <col min="2586" max="2586" width="37.140625" style="30" customWidth="1"/>
    <col min="2587" max="2587" width="24" style="30" customWidth="1"/>
    <col min="2588" max="2588" width="28" style="30" customWidth="1"/>
    <col min="2589" max="2589" width="39.7109375" style="30" customWidth="1"/>
    <col min="2590" max="2590" width="17.85546875" style="30" customWidth="1"/>
    <col min="2591" max="2591" width="25.5703125" style="30" customWidth="1"/>
    <col min="2592" max="2592" width="37.140625" style="30" customWidth="1"/>
    <col min="2593" max="2593" width="14.28515625" style="30" customWidth="1"/>
    <col min="2594" max="2594" width="14.5703125" style="30" customWidth="1"/>
    <col min="2595" max="2595" width="14.140625" style="30" customWidth="1"/>
    <col min="2596" max="2596" width="23.28515625" style="30" customWidth="1"/>
    <col min="2597" max="2597" width="19" style="30" customWidth="1"/>
    <col min="2598" max="2598" width="21.7109375" style="30" customWidth="1"/>
    <col min="2599" max="2599" width="18" style="30" customWidth="1"/>
    <col min="2600" max="2600" width="20.5703125" style="30" customWidth="1"/>
    <col min="2601" max="2601" width="17.28515625" style="30" customWidth="1"/>
    <col min="2602" max="2602" width="31.140625" style="30" customWidth="1"/>
    <col min="2603" max="2603" width="26.140625" style="30" customWidth="1"/>
    <col min="2604" max="2604" width="26.85546875" style="30" customWidth="1"/>
    <col min="2605" max="2605" width="13.140625" style="30" customWidth="1"/>
    <col min="2606" max="2606" width="38.5703125" style="30" customWidth="1"/>
    <col min="2607" max="2607" width="37" style="30" customWidth="1"/>
    <col min="2608" max="2608" width="16.5703125" style="30" customWidth="1"/>
    <col min="2609" max="2609" width="29.5703125" style="30" customWidth="1"/>
    <col min="2610" max="2610" width="7" style="30" customWidth="1"/>
    <col min="2611" max="2611" width="19" style="30" customWidth="1"/>
    <col min="2612" max="2612" width="7" style="30" customWidth="1"/>
    <col min="2613" max="2816" width="9.140625" style="30"/>
    <col min="2817" max="2817" width="32" style="30" customWidth="1"/>
    <col min="2818" max="2818" width="39.5703125" style="30" customWidth="1"/>
    <col min="2819" max="2819" width="32.42578125" style="30" customWidth="1"/>
    <col min="2820" max="2820" width="63.28515625" style="30" customWidth="1"/>
    <col min="2821" max="2821" width="18.85546875" style="30" customWidth="1"/>
    <col min="2822" max="2822" width="43.28515625" style="30" customWidth="1"/>
    <col min="2823" max="2823" width="22.5703125" style="30" customWidth="1"/>
    <col min="2824" max="2824" width="33.5703125" style="30" customWidth="1"/>
    <col min="2825" max="2825" width="17.85546875" style="30" customWidth="1"/>
    <col min="2826" max="2826" width="19.42578125" style="30" customWidth="1"/>
    <col min="2827" max="2827" width="14.85546875" style="30" customWidth="1"/>
    <col min="2828" max="2828" width="16.5703125" style="30" customWidth="1"/>
    <col min="2829" max="2829" width="14.140625" style="30" customWidth="1"/>
    <col min="2830" max="2830" width="23.85546875" style="30" customWidth="1"/>
    <col min="2831" max="2831" width="19.5703125" style="30" customWidth="1"/>
    <col min="2832" max="2832" width="22.28515625" style="30" customWidth="1"/>
    <col min="2833" max="2833" width="17.42578125" style="30" customWidth="1"/>
    <col min="2834" max="2834" width="20" style="30" customWidth="1"/>
    <col min="2835" max="2835" width="16.7109375" style="30" customWidth="1"/>
    <col min="2836" max="2836" width="30.140625" style="30" customWidth="1"/>
    <col min="2837" max="2837" width="25.28515625" style="30" customWidth="1"/>
    <col min="2838" max="2838" width="27.42578125" style="30" customWidth="1"/>
    <col min="2839" max="2839" width="12.140625" style="30" customWidth="1"/>
    <col min="2840" max="2840" width="13" style="30" customWidth="1"/>
    <col min="2841" max="2841" width="17.28515625" style="30" customWidth="1"/>
    <col min="2842" max="2842" width="37.140625" style="30" customWidth="1"/>
    <col min="2843" max="2843" width="24" style="30" customWidth="1"/>
    <col min="2844" max="2844" width="28" style="30" customWidth="1"/>
    <col min="2845" max="2845" width="39.7109375" style="30" customWidth="1"/>
    <col min="2846" max="2846" width="17.85546875" style="30" customWidth="1"/>
    <col min="2847" max="2847" width="25.5703125" style="30" customWidth="1"/>
    <col min="2848" max="2848" width="37.140625" style="30" customWidth="1"/>
    <col min="2849" max="2849" width="14.28515625" style="30" customWidth="1"/>
    <col min="2850" max="2850" width="14.5703125" style="30" customWidth="1"/>
    <col min="2851" max="2851" width="14.140625" style="30" customWidth="1"/>
    <col min="2852" max="2852" width="23.28515625" style="30" customWidth="1"/>
    <col min="2853" max="2853" width="19" style="30" customWidth="1"/>
    <col min="2854" max="2854" width="21.7109375" style="30" customWidth="1"/>
    <col min="2855" max="2855" width="18" style="30" customWidth="1"/>
    <col min="2856" max="2856" width="20.5703125" style="30" customWidth="1"/>
    <col min="2857" max="2857" width="17.28515625" style="30" customWidth="1"/>
    <col min="2858" max="2858" width="31.140625" style="30" customWidth="1"/>
    <col min="2859" max="2859" width="26.140625" style="30" customWidth="1"/>
    <col min="2860" max="2860" width="26.85546875" style="30" customWidth="1"/>
    <col min="2861" max="2861" width="13.140625" style="30" customWidth="1"/>
    <col min="2862" max="2862" width="38.5703125" style="30" customWidth="1"/>
    <col min="2863" max="2863" width="37" style="30" customWidth="1"/>
    <col min="2864" max="2864" width="16.5703125" style="30" customWidth="1"/>
    <col min="2865" max="2865" width="29.5703125" style="30" customWidth="1"/>
    <col min="2866" max="2866" width="7" style="30" customWidth="1"/>
    <col min="2867" max="2867" width="19" style="30" customWidth="1"/>
    <col min="2868" max="2868" width="7" style="30" customWidth="1"/>
    <col min="2869" max="3072" width="9.140625" style="30"/>
    <col min="3073" max="3073" width="32" style="30" customWidth="1"/>
    <col min="3074" max="3074" width="39.5703125" style="30" customWidth="1"/>
    <col min="3075" max="3075" width="32.42578125" style="30" customWidth="1"/>
    <col min="3076" max="3076" width="63.28515625" style="30" customWidth="1"/>
    <col min="3077" max="3077" width="18.85546875" style="30" customWidth="1"/>
    <col min="3078" max="3078" width="43.28515625" style="30" customWidth="1"/>
    <col min="3079" max="3079" width="22.5703125" style="30" customWidth="1"/>
    <col min="3080" max="3080" width="33.5703125" style="30" customWidth="1"/>
    <col min="3081" max="3081" width="17.85546875" style="30" customWidth="1"/>
    <col min="3082" max="3082" width="19.42578125" style="30" customWidth="1"/>
    <col min="3083" max="3083" width="14.85546875" style="30" customWidth="1"/>
    <col min="3084" max="3084" width="16.5703125" style="30" customWidth="1"/>
    <col min="3085" max="3085" width="14.140625" style="30" customWidth="1"/>
    <col min="3086" max="3086" width="23.85546875" style="30" customWidth="1"/>
    <col min="3087" max="3087" width="19.5703125" style="30" customWidth="1"/>
    <col min="3088" max="3088" width="22.28515625" style="30" customWidth="1"/>
    <col min="3089" max="3089" width="17.42578125" style="30" customWidth="1"/>
    <col min="3090" max="3090" width="20" style="30" customWidth="1"/>
    <col min="3091" max="3091" width="16.7109375" style="30" customWidth="1"/>
    <col min="3092" max="3092" width="30.140625" style="30" customWidth="1"/>
    <col min="3093" max="3093" width="25.28515625" style="30" customWidth="1"/>
    <col min="3094" max="3094" width="27.42578125" style="30" customWidth="1"/>
    <col min="3095" max="3095" width="12.140625" style="30" customWidth="1"/>
    <col min="3096" max="3096" width="13" style="30" customWidth="1"/>
    <col min="3097" max="3097" width="17.28515625" style="30" customWidth="1"/>
    <col min="3098" max="3098" width="37.140625" style="30" customWidth="1"/>
    <col min="3099" max="3099" width="24" style="30" customWidth="1"/>
    <col min="3100" max="3100" width="28" style="30" customWidth="1"/>
    <col min="3101" max="3101" width="39.7109375" style="30" customWidth="1"/>
    <col min="3102" max="3102" width="17.85546875" style="30" customWidth="1"/>
    <col min="3103" max="3103" width="25.5703125" style="30" customWidth="1"/>
    <col min="3104" max="3104" width="37.140625" style="30" customWidth="1"/>
    <col min="3105" max="3105" width="14.28515625" style="30" customWidth="1"/>
    <col min="3106" max="3106" width="14.5703125" style="30" customWidth="1"/>
    <col min="3107" max="3107" width="14.140625" style="30" customWidth="1"/>
    <col min="3108" max="3108" width="23.28515625" style="30" customWidth="1"/>
    <col min="3109" max="3109" width="19" style="30" customWidth="1"/>
    <col min="3110" max="3110" width="21.7109375" style="30" customWidth="1"/>
    <col min="3111" max="3111" width="18" style="30" customWidth="1"/>
    <col min="3112" max="3112" width="20.5703125" style="30" customWidth="1"/>
    <col min="3113" max="3113" width="17.28515625" style="30" customWidth="1"/>
    <col min="3114" max="3114" width="31.140625" style="30" customWidth="1"/>
    <col min="3115" max="3115" width="26.140625" style="30" customWidth="1"/>
    <col min="3116" max="3116" width="26.85546875" style="30" customWidth="1"/>
    <col min="3117" max="3117" width="13.140625" style="30" customWidth="1"/>
    <col min="3118" max="3118" width="38.5703125" style="30" customWidth="1"/>
    <col min="3119" max="3119" width="37" style="30" customWidth="1"/>
    <col min="3120" max="3120" width="16.5703125" style="30" customWidth="1"/>
    <col min="3121" max="3121" width="29.5703125" style="30" customWidth="1"/>
    <col min="3122" max="3122" width="7" style="30" customWidth="1"/>
    <col min="3123" max="3123" width="19" style="30" customWidth="1"/>
    <col min="3124" max="3124" width="7" style="30" customWidth="1"/>
    <col min="3125" max="3328" width="9.140625" style="30"/>
    <col min="3329" max="3329" width="32" style="30" customWidth="1"/>
    <col min="3330" max="3330" width="39.5703125" style="30" customWidth="1"/>
    <col min="3331" max="3331" width="32.42578125" style="30" customWidth="1"/>
    <col min="3332" max="3332" width="63.28515625" style="30" customWidth="1"/>
    <col min="3333" max="3333" width="18.85546875" style="30" customWidth="1"/>
    <col min="3334" max="3334" width="43.28515625" style="30" customWidth="1"/>
    <col min="3335" max="3335" width="22.5703125" style="30" customWidth="1"/>
    <col min="3336" max="3336" width="33.5703125" style="30" customWidth="1"/>
    <col min="3337" max="3337" width="17.85546875" style="30" customWidth="1"/>
    <col min="3338" max="3338" width="19.42578125" style="30" customWidth="1"/>
    <col min="3339" max="3339" width="14.85546875" style="30" customWidth="1"/>
    <col min="3340" max="3340" width="16.5703125" style="30" customWidth="1"/>
    <col min="3341" max="3341" width="14.140625" style="30" customWidth="1"/>
    <col min="3342" max="3342" width="23.85546875" style="30" customWidth="1"/>
    <col min="3343" max="3343" width="19.5703125" style="30" customWidth="1"/>
    <col min="3344" max="3344" width="22.28515625" style="30" customWidth="1"/>
    <col min="3345" max="3345" width="17.42578125" style="30" customWidth="1"/>
    <col min="3346" max="3346" width="20" style="30" customWidth="1"/>
    <col min="3347" max="3347" width="16.7109375" style="30" customWidth="1"/>
    <col min="3348" max="3348" width="30.140625" style="30" customWidth="1"/>
    <col min="3349" max="3349" width="25.28515625" style="30" customWidth="1"/>
    <col min="3350" max="3350" width="27.42578125" style="30" customWidth="1"/>
    <col min="3351" max="3351" width="12.140625" style="30" customWidth="1"/>
    <col min="3352" max="3352" width="13" style="30" customWidth="1"/>
    <col min="3353" max="3353" width="17.28515625" style="30" customWidth="1"/>
    <col min="3354" max="3354" width="37.140625" style="30" customWidth="1"/>
    <col min="3355" max="3355" width="24" style="30" customWidth="1"/>
    <col min="3356" max="3356" width="28" style="30" customWidth="1"/>
    <col min="3357" max="3357" width="39.7109375" style="30" customWidth="1"/>
    <col min="3358" max="3358" width="17.85546875" style="30" customWidth="1"/>
    <col min="3359" max="3359" width="25.5703125" style="30" customWidth="1"/>
    <col min="3360" max="3360" width="37.140625" style="30" customWidth="1"/>
    <col min="3361" max="3361" width="14.28515625" style="30" customWidth="1"/>
    <col min="3362" max="3362" width="14.5703125" style="30" customWidth="1"/>
    <col min="3363" max="3363" width="14.140625" style="30" customWidth="1"/>
    <col min="3364" max="3364" width="23.28515625" style="30" customWidth="1"/>
    <col min="3365" max="3365" width="19" style="30" customWidth="1"/>
    <col min="3366" max="3366" width="21.7109375" style="30" customWidth="1"/>
    <col min="3367" max="3367" width="18" style="30" customWidth="1"/>
    <col min="3368" max="3368" width="20.5703125" style="30" customWidth="1"/>
    <col min="3369" max="3369" width="17.28515625" style="30" customWidth="1"/>
    <col min="3370" max="3370" width="31.140625" style="30" customWidth="1"/>
    <col min="3371" max="3371" width="26.140625" style="30" customWidth="1"/>
    <col min="3372" max="3372" width="26.85546875" style="30" customWidth="1"/>
    <col min="3373" max="3373" width="13.140625" style="30" customWidth="1"/>
    <col min="3374" max="3374" width="38.5703125" style="30" customWidth="1"/>
    <col min="3375" max="3375" width="37" style="30" customWidth="1"/>
    <col min="3376" max="3376" width="16.5703125" style="30" customWidth="1"/>
    <col min="3377" max="3377" width="29.5703125" style="30" customWidth="1"/>
    <col min="3378" max="3378" width="7" style="30" customWidth="1"/>
    <col min="3379" max="3379" width="19" style="30" customWidth="1"/>
    <col min="3380" max="3380" width="7" style="30" customWidth="1"/>
    <col min="3381" max="3584" width="9.140625" style="30"/>
    <col min="3585" max="3585" width="32" style="30" customWidth="1"/>
    <col min="3586" max="3586" width="39.5703125" style="30" customWidth="1"/>
    <col min="3587" max="3587" width="32.42578125" style="30" customWidth="1"/>
    <col min="3588" max="3588" width="63.28515625" style="30" customWidth="1"/>
    <col min="3589" max="3589" width="18.85546875" style="30" customWidth="1"/>
    <col min="3590" max="3590" width="43.28515625" style="30" customWidth="1"/>
    <col min="3591" max="3591" width="22.5703125" style="30" customWidth="1"/>
    <col min="3592" max="3592" width="33.5703125" style="30" customWidth="1"/>
    <col min="3593" max="3593" width="17.85546875" style="30" customWidth="1"/>
    <col min="3594" max="3594" width="19.42578125" style="30" customWidth="1"/>
    <col min="3595" max="3595" width="14.85546875" style="30" customWidth="1"/>
    <col min="3596" max="3596" width="16.5703125" style="30" customWidth="1"/>
    <col min="3597" max="3597" width="14.140625" style="30" customWidth="1"/>
    <col min="3598" max="3598" width="23.85546875" style="30" customWidth="1"/>
    <col min="3599" max="3599" width="19.5703125" style="30" customWidth="1"/>
    <col min="3600" max="3600" width="22.28515625" style="30" customWidth="1"/>
    <col min="3601" max="3601" width="17.42578125" style="30" customWidth="1"/>
    <col min="3602" max="3602" width="20" style="30" customWidth="1"/>
    <col min="3603" max="3603" width="16.7109375" style="30" customWidth="1"/>
    <col min="3604" max="3604" width="30.140625" style="30" customWidth="1"/>
    <col min="3605" max="3605" width="25.28515625" style="30" customWidth="1"/>
    <col min="3606" max="3606" width="27.42578125" style="30" customWidth="1"/>
    <col min="3607" max="3607" width="12.140625" style="30" customWidth="1"/>
    <col min="3608" max="3608" width="13" style="30" customWidth="1"/>
    <col min="3609" max="3609" width="17.28515625" style="30" customWidth="1"/>
    <col min="3610" max="3610" width="37.140625" style="30" customWidth="1"/>
    <col min="3611" max="3611" width="24" style="30" customWidth="1"/>
    <col min="3612" max="3612" width="28" style="30" customWidth="1"/>
    <col min="3613" max="3613" width="39.7109375" style="30" customWidth="1"/>
    <col min="3614" max="3614" width="17.85546875" style="30" customWidth="1"/>
    <col min="3615" max="3615" width="25.5703125" style="30" customWidth="1"/>
    <col min="3616" max="3616" width="37.140625" style="30" customWidth="1"/>
    <col min="3617" max="3617" width="14.28515625" style="30" customWidth="1"/>
    <col min="3618" max="3618" width="14.5703125" style="30" customWidth="1"/>
    <col min="3619" max="3619" width="14.140625" style="30" customWidth="1"/>
    <col min="3620" max="3620" width="23.28515625" style="30" customWidth="1"/>
    <col min="3621" max="3621" width="19" style="30" customWidth="1"/>
    <col min="3622" max="3622" width="21.7109375" style="30" customWidth="1"/>
    <col min="3623" max="3623" width="18" style="30" customWidth="1"/>
    <col min="3624" max="3624" width="20.5703125" style="30" customWidth="1"/>
    <col min="3625" max="3625" width="17.28515625" style="30" customWidth="1"/>
    <col min="3626" max="3626" width="31.140625" style="30" customWidth="1"/>
    <col min="3627" max="3627" width="26.140625" style="30" customWidth="1"/>
    <col min="3628" max="3628" width="26.85546875" style="30" customWidth="1"/>
    <col min="3629" max="3629" width="13.140625" style="30" customWidth="1"/>
    <col min="3630" max="3630" width="38.5703125" style="30" customWidth="1"/>
    <col min="3631" max="3631" width="37" style="30" customWidth="1"/>
    <col min="3632" max="3632" width="16.5703125" style="30" customWidth="1"/>
    <col min="3633" max="3633" width="29.5703125" style="30" customWidth="1"/>
    <col min="3634" max="3634" width="7" style="30" customWidth="1"/>
    <col min="3635" max="3635" width="19" style="30" customWidth="1"/>
    <col min="3636" max="3636" width="7" style="30" customWidth="1"/>
    <col min="3637" max="3840" width="9.140625" style="30"/>
    <col min="3841" max="3841" width="32" style="30" customWidth="1"/>
    <col min="3842" max="3842" width="39.5703125" style="30" customWidth="1"/>
    <col min="3843" max="3843" width="32.42578125" style="30" customWidth="1"/>
    <col min="3844" max="3844" width="63.28515625" style="30" customWidth="1"/>
    <col min="3845" max="3845" width="18.85546875" style="30" customWidth="1"/>
    <col min="3846" max="3846" width="43.28515625" style="30" customWidth="1"/>
    <col min="3847" max="3847" width="22.5703125" style="30" customWidth="1"/>
    <col min="3848" max="3848" width="33.5703125" style="30" customWidth="1"/>
    <col min="3849" max="3849" width="17.85546875" style="30" customWidth="1"/>
    <col min="3850" max="3850" width="19.42578125" style="30" customWidth="1"/>
    <col min="3851" max="3851" width="14.85546875" style="30" customWidth="1"/>
    <col min="3852" max="3852" width="16.5703125" style="30" customWidth="1"/>
    <col min="3853" max="3853" width="14.140625" style="30" customWidth="1"/>
    <col min="3854" max="3854" width="23.85546875" style="30" customWidth="1"/>
    <col min="3855" max="3855" width="19.5703125" style="30" customWidth="1"/>
    <col min="3856" max="3856" width="22.28515625" style="30" customWidth="1"/>
    <col min="3857" max="3857" width="17.42578125" style="30" customWidth="1"/>
    <col min="3858" max="3858" width="20" style="30" customWidth="1"/>
    <col min="3859" max="3859" width="16.7109375" style="30" customWidth="1"/>
    <col min="3860" max="3860" width="30.140625" style="30" customWidth="1"/>
    <col min="3861" max="3861" width="25.28515625" style="30" customWidth="1"/>
    <col min="3862" max="3862" width="27.42578125" style="30" customWidth="1"/>
    <col min="3863" max="3863" width="12.140625" style="30" customWidth="1"/>
    <col min="3864" max="3864" width="13" style="30" customWidth="1"/>
    <col min="3865" max="3865" width="17.28515625" style="30" customWidth="1"/>
    <col min="3866" max="3866" width="37.140625" style="30" customWidth="1"/>
    <col min="3867" max="3867" width="24" style="30" customWidth="1"/>
    <col min="3868" max="3868" width="28" style="30" customWidth="1"/>
    <col min="3869" max="3869" width="39.7109375" style="30" customWidth="1"/>
    <col min="3870" max="3870" width="17.85546875" style="30" customWidth="1"/>
    <col min="3871" max="3871" width="25.5703125" style="30" customWidth="1"/>
    <col min="3872" max="3872" width="37.140625" style="30" customWidth="1"/>
    <col min="3873" max="3873" width="14.28515625" style="30" customWidth="1"/>
    <col min="3874" max="3874" width="14.5703125" style="30" customWidth="1"/>
    <col min="3875" max="3875" width="14.140625" style="30" customWidth="1"/>
    <col min="3876" max="3876" width="23.28515625" style="30" customWidth="1"/>
    <col min="3877" max="3877" width="19" style="30" customWidth="1"/>
    <col min="3878" max="3878" width="21.7109375" style="30" customWidth="1"/>
    <col min="3879" max="3879" width="18" style="30" customWidth="1"/>
    <col min="3880" max="3880" width="20.5703125" style="30" customWidth="1"/>
    <col min="3881" max="3881" width="17.28515625" style="30" customWidth="1"/>
    <col min="3882" max="3882" width="31.140625" style="30" customWidth="1"/>
    <col min="3883" max="3883" width="26.140625" style="30" customWidth="1"/>
    <col min="3884" max="3884" width="26.85546875" style="30" customWidth="1"/>
    <col min="3885" max="3885" width="13.140625" style="30" customWidth="1"/>
    <col min="3886" max="3886" width="38.5703125" style="30" customWidth="1"/>
    <col min="3887" max="3887" width="37" style="30" customWidth="1"/>
    <col min="3888" max="3888" width="16.5703125" style="30" customWidth="1"/>
    <col min="3889" max="3889" width="29.5703125" style="30" customWidth="1"/>
    <col min="3890" max="3890" width="7" style="30" customWidth="1"/>
    <col min="3891" max="3891" width="19" style="30" customWidth="1"/>
    <col min="3892" max="3892" width="7" style="30" customWidth="1"/>
    <col min="3893" max="4096" width="9.140625" style="30"/>
    <col min="4097" max="4097" width="32" style="30" customWidth="1"/>
    <col min="4098" max="4098" width="39.5703125" style="30" customWidth="1"/>
    <col min="4099" max="4099" width="32.42578125" style="30" customWidth="1"/>
    <col min="4100" max="4100" width="63.28515625" style="30" customWidth="1"/>
    <col min="4101" max="4101" width="18.85546875" style="30" customWidth="1"/>
    <col min="4102" max="4102" width="43.28515625" style="30" customWidth="1"/>
    <col min="4103" max="4103" width="22.5703125" style="30" customWidth="1"/>
    <col min="4104" max="4104" width="33.5703125" style="30" customWidth="1"/>
    <col min="4105" max="4105" width="17.85546875" style="30" customWidth="1"/>
    <col min="4106" max="4106" width="19.42578125" style="30" customWidth="1"/>
    <col min="4107" max="4107" width="14.85546875" style="30" customWidth="1"/>
    <col min="4108" max="4108" width="16.5703125" style="30" customWidth="1"/>
    <col min="4109" max="4109" width="14.140625" style="30" customWidth="1"/>
    <col min="4110" max="4110" width="23.85546875" style="30" customWidth="1"/>
    <col min="4111" max="4111" width="19.5703125" style="30" customWidth="1"/>
    <col min="4112" max="4112" width="22.28515625" style="30" customWidth="1"/>
    <col min="4113" max="4113" width="17.42578125" style="30" customWidth="1"/>
    <col min="4114" max="4114" width="20" style="30" customWidth="1"/>
    <col min="4115" max="4115" width="16.7109375" style="30" customWidth="1"/>
    <col min="4116" max="4116" width="30.140625" style="30" customWidth="1"/>
    <col min="4117" max="4117" width="25.28515625" style="30" customWidth="1"/>
    <col min="4118" max="4118" width="27.42578125" style="30" customWidth="1"/>
    <col min="4119" max="4119" width="12.140625" style="30" customWidth="1"/>
    <col min="4120" max="4120" width="13" style="30" customWidth="1"/>
    <col min="4121" max="4121" width="17.28515625" style="30" customWidth="1"/>
    <col min="4122" max="4122" width="37.140625" style="30" customWidth="1"/>
    <col min="4123" max="4123" width="24" style="30" customWidth="1"/>
    <col min="4124" max="4124" width="28" style="30" customWidth="1"/>
    <col min="4125" max="4125" width="39.7109375" style="30" customWidth="1"/>
    <col min="4126" max="4126" width="17.85546875" style="30" customWidth="1"/>
    <col min="4127" max="4127" width="25.5703125" style="30" customWidth="1"/>
    <col min="4128" max="4128" width="37.140625" style="30" customWidth="1"/>
    <col min="4129" max="4129" width="14.28515625" style="30" customWidth="1"/>
    <col min="4130" max="4130" width="14.5703125" style="30" customWidth="1"/>
    <col min="4131" max="4131" width="14.140625" style="30" customWidth="1"/>
    <col min="4132" max="4132" width="23.28515625" style="30" customWidth="1"/>
    <col min="4133" max="4133" width="19" style="30" customWidth="1"/>
    <col min="4134" max="4134" width="21.7109375" style="30" customWidth="1"/>
    <col min="4135" max="4135" width="18" style="30" customWidth="1"/>
    <col min="4136" max="4136" width="20.5703125" style="30" customWidth="1"/>
    <col min="4137" max="4137" width="17.28515625" style="30" customWidth="1"/>
    <col min="4138" max="4138" width="31.140625" style="30" customWidth="1"/>
    <col min="4139" max="4139" width="26.140625" style="30" customWidth="1"/>
    <col min="4140" max="4140" width="26.85546875" style="30" customWidth="1"/>
    <col min="4141" max="4141" width="13.140625" style="30" customWidth="1"/>
    <col min="4142" max="4142" width="38.5703125" style="30" customWidth="1"/>
    <col min="4143" max="4143" width="37" style="30" customWidth="1"/>
    <col min="4144" max="4144" width="16.5703125" style="30" customWidth="1"/>
    <col min="4145" max="4145" width="29.5703125" style="30" customWidth="1"/>
    <col min="4146" max="4146" width="7" style="30" customWidth="1"/>
    <col min="4147" max="4147" width="19" style="30" customWidth="1"/>
    <col min="4148" max="4148" width="7" style="30" customWidth="1"/>
    <col min="4149" max="4352" width="9.140625" style="30"/>
    <col min="4353" max="4353" width="32" style="30" customWidth="1"/>
    <col min="4354" max="4354" width="39.5703125" style="30" customWidth="1"/>
    <col min="4355" max="4355" width="32.42578125" style="30" customWidth="1"/>
    <col min="4356" max="4356" width="63.28515625" style="30" customWidth="1"/>
    <col min="4357" max="4357" width="18.85546875" style="30" customWidth="1"/>
    <col min="4358" max="4358" width="43.28515625" style="30" customWidth="1"/>
    <col min="4359" max="4359" width="22.5703125" style="30" customWidth="1"/>
    <col min="4360" max="4360" width="33.5703125" style="30" customWidth="1"/>
    <col min="4361" max="4361" width="17.85546875" style="30" customWidth="1"/>
    <col min="4362" max="4362" width="19.42578125" style="30" customWidth="1"/>
    <col min="4363" max="4363" width="14.85546875" style="30" customWidth="1"/>
    <col min="4364" max="4364" width="16.5703125" style="30" customWidth="1"/>
    <col min="4365" max="4365" width="14.140625" style="30" customWidth="1"/>
    <col min="4366" max="4366" width="23.85546875" style="30" customWidth="1"/>
    <col min="4367" max="4367" width="19.5703125" style="30" customWidth="1"/>
    <col min="4368" max="4368" width="22.28515625" style="30" customWidth="1"/>
    <col min="4369" max="4369" width="17.42578125" style="30" customWidth="1"/>
    <col min="4370" max="4370" width="20" style="30" customWidth="1"/>
    <col min="4371" max="4371" width="16.7109375" style="30" customWidth="1"/>
    <col min="4372" max="4372" width="30.140625" style="30" customWidth="1"/>
    <col min="4373" max="4373" width="25.28515625" style="30" customWidth="1"/>
    <col min="4374" max="4374" width="27.42578125" style="30" customWidth="1"/>
    <col min="4375" max="4375" width="12.140625" style="30" customWidth="1"/>
    <col min="4376" max="4376" width="13" style="30" customWidth="1"/>
    <col min="4377" max="4377" width="17.28515625" style="30" customWidth="1"/>
    <col min="4378" max="4378" width="37.140625" style="30" customWidth="1"/>
    <col min="4379" max="4379" width="24" style="30" customWidth="1"/>
    <col min="4380" max="4380" width="28" style="30" customWidth="1"/>
    <col min="4381" max="4381" width="39.7109375" style="30" customWidth="1"/>
    <col min="4382" max="4382" width="17.85546875" style="30" customWidth="1"/>
    <col min="4383" max="4383" width="25.5703125" style="30" customWidth="1"/>
    <col min="4384" max="4384" width="37.140625" style="30" customWidth="1"/>
    <col min="4385" max="4385" width="14.28515625" style="30" customWidth="1"/>
    <col min="4386" max="4386" width="14.5703125" style="30" customWidth="1"/>
    <col min="4387" max="4387" width="14.140625" style="30" customWidth="1"/>
    <col min="4388" max="4388" width="23.28515625" style="30" customWidth="1"/>
    <col min="4389" max="4389" width="19" style="30" customWidth="1"/>
    <col min="4390" max="4390" width="21.7109375" style="30" customWidth="1"/>
    <col min="4391" max="4391" width="18" style="30" customWidth="1"/>
    <col min="4392" max="4392" width="20.5703125" style="30" customWidth="1"/>
    <col min="4393" max="4393" width="17.28515625" style="30" customWidth="1"/>
    <col min="4394" max="4394" width="31.140625" style="30" customWidth="1"/>
    <col min="4395" max="4395" width="26.140625" style="30" customWidth="1"/>
    <col min="4396" max="4396" width="26.85546875" style="30" customWidth="1"/>
    <col min="4397" max="4397" width="13.140625" style="30" customWidth="1"/>
    <col min="4398" max="4398" width="38.5703125" style="30" customWidth="1"/>
    <col min="4399" max="4399" width="37" style="30" customWidth="1"/>
    <col min="4400" max="4400" width="16.5703125" style="30" customWidth="1"/>
    <col min="4401" max="4401" width="29.5703125" style="30" customWidth="1"/>
    <col min="4402" max="4402" width="7" style="30" customWidth="1"/>
    <col min="4403" max="4403" width="19" style="30" customWidth="1"/>
    <col min="4404" max="4404" width="7" style="30" customWidth="1"/>
    <col min="4405" max="4608" width="9.140625" style="30"/>
    <col min="4609" max="4609" width="32" style="30" customWidth="1"/>
    <col min="4610" max="4610" width="39.5703125" style="30" customWidth="1"/>
    <col min="4611" max="4611" width="32.42578125" style="30" customWidth="1"/>
    <col min="4612" max="4612" width="63.28515625" style="30" customWidth="1"/>
    <col min="4613" max="4613" width="18.85546875" style="30" customWidth="1"/>
    <col min="4614" max="4614" width="43.28515625" style="30" customWidth="1"/>
    <col min="4615" max="4615" width="22.5703125" style="30" customWidth="1"/>
    <col min="4616" max="4616" width="33.5703125" style="30" customWidth="1"/>
    <col min="4617" max="4617" width="17.85546875" style="30" customWidth="1"/>
    <col min="4618" max="4618" width="19.42578125" style="30" customWidth="1"/>
    <col min="4619" max="4619" width="14.85546875" style="30" customWidth="1"/>
    <col min="4620" max="4620" width="16.5703125" style="30" customWidth="1"/>
    <col min="4621" max="4621" width="14.140625" style="30" customWidth="1"/>
    <col min="4622" max="4622" width="23.85546875" style="30" customWidth="1"/>
    <col min="4623" max="4623" width="19.5703125" style="30" customWidth="1"/>
    <col min="4624" max="4624" width="22.28515625" style="30" customWidth="1"/>
    <col min="4625" max="4625" width="17.42578125" style="30" customWidth="1"/>
    <col min="4626" max="4626" width="20" style="30" customWidth="1"/>
    <col min="4627" max="4627" width="16.7109375" style="30" customWidth="1"/>
    <col min="4628" max="4628" width="30.140625" style="30" customWidth="1"/>
    <col min="4629" max="4629" width="25.28515625" style="30" customWidth="1"/>
    <col min="4630" max="4630" width="27.42578125" style="30" customWidth="1"/>
    <col min="4631" max="4631" width="12.140625" style="30" customWidth="1"/>
    <col min="4632" max="4632" width="13" style="30" customWidth="1"/>
    <col min="4633" max="4633" width="17.28515625" style="30" customWidth="1"/>
    <col min="4634" max="4634" width="37.140625" style="30" customWidth="1"/>
    <col min="4635" max="4635" width="24" style="30" customWidth="1"/>
    <col min="4636" max="4636" width="28" style="30" customWidth="1"/>
    <col min="4637" max="4637" width="39.7109375" style="30" customWidth="1"/>
    <col min="4638" max="4638" width="17.85546875" style="30" customWidth="1"/>
    <col min="4639" max="4639" width="25.5703125" style="30" customWidth="1"/>
    <col min="4640" max="4640" width="37.140625" style="30" customWidth="1"/>
    <col min="4641" max="4641" width="14.28515625" style="30" customWidth="1"/>
    <col min="4642" max="4642" width="14.5703125" style="30" customWidth="1"/>
    <col min="4643" max="4643" width="14.140625" style="30" customWidth="1"/>
    <col min="4644" max="4644" width="23.28515625" style="30" customWidth="1"/>
    <col min="4645" max="4645" width="19" style="30" customWidth="1"/>
    <col min="4646" max="4646" width="21.7109375" style="30" customWidth="1"/>
    <col min="4647" max="4647" width="18" style="30" customWidth="1"/>
    <col min="4648" max="4648" width="20.5703125" style="30" customWidth="1"/>
    <col min="4649" max="4649" width="17.28515625" style="30" customWidth="1"/>
    <col min="4650" max="4650" width="31.140625" style="30" customWidth="1"/>
    <col min="4651" max="4651" width="26.140625" style="30" customWidth="1"/>
    <col min="4652" max="4652" width="26.85546875" style="30" customWidth="1"/>
    <col min="4653" max="4653" width="13.140625" style="30" customWidth="1"/>
    <col min="4654" max="4654" width="38.5703125" style="30" customWidth="1"/>
    <col min="4655" max="4655" width="37" style="30" customWidth="1"/>
    <col min="4656" max="4656" width="16.5703125" style="30" customWidth="1"/>
    <col min="4657" max="4657" width="29.5703125" style="30" customWidth="1"/>
    <col min="4658" max="4658" width="7" style="30" customWidth="1"/>
    <col min="4659" max="4659" width="19" style="30" customWidth="1"/>
    <col min="4660" max="4660" width="7" style="30" customWidth="1"/>
    <col min="4661" max="4864" width="9.140625" style="30"/>
    <col min="4865" max="4865" width="32" style="30" customWidth="1"/>
    <col min="4866" max="4866" width="39.5703125" style="30" customWidth="1"/>
    <col min="4867" max="4867" width="32.42578125" style="30" customWidth="1"/>
    <col min="4868" max="4868" width="63.28515625" style="30" customWidth="1"/>
    <col min="4869" max="4869" width="18.85546875" style="30" customWidth="1"/>
    <col min="4870" max="4870" width="43.28515625" style="30" customWidth="1"/>
    <col min="4871" max="4871" width="22.5703125" style="30" customWidth="1"/>
    <col min="4872" max="4872" width="33.5703125" style="30" customWidth="1"/>
    <col min="4873" max="4873" width="17.85546875" style="30" customWidth="1"/>
    <col min="4874" max="4874" width="19.42578125" style="30" customWidth="1"/>
    <col min="4875" max="4875" width="14.85546875" style="30" customWidth="1"/>
    <col min="4876" max="4876" width="16.5703125" style="30" customWidth="1"/>
    <col min="4877" max="4877" width="14.140625" style="30" customWidth="1"/>
    <col min="4878" max="4878" width="23.85546875" style="30" customWidth="1"/>
    <col min="4879" max="4879" width="19.5703125" style="30" customWidth="1"/>
    <col min="4880" max="4880" width="22.28515625" style="30" customWidth="1"/>
    <col min="4881" max="4881" width="17.42578125" style="30" customWidth="1"/>
    <col min="4882" max="4882" width="20" style="30" customWidth="1"/>
    <col min="4883" max="4883" width="16.7109375" style="30" customWidth="1"/>
    <col min="4884" max="4884" width="30.140625" style="30" customWidth="1"/>
    <col min="4885" max="4885" width="25.28515625" style="30" customWidth="1"/>
    <col min="4886" max="4886" width="27.42578125" style="30" customWidth="1"/>
    <col min="4887" max="4887" width="12.140625" style="30" customWidth="1"/>
    <col min="4888" max="4888" width="13" style="30" customWidth="1"/>
    <col min="4889" max="4889" width="17.28515625" style="30" customWidth="1"/>
    <col min="4890" max="4890" width="37.140625" style="30" customWidth="1"/>
    <col min="4891" max="4891" width="24" style="30" customWidth="1"/>
    <col min="4892" max="4892" width="28" style="30" customWidth="1"/>
    <col min="4893" max="4893" width="39.7109375" style="30" customWidth="1"/>
    <col min="4894" max="4894" width="17.85546875" style="30" customWidth="1"/>
    <col min="4895" max="4895" width="25.5703125" style="30" customWidth="1"/>
    <col min="4896" max="4896" width="37.140625" style="30" customWidth="1"/>
    <col min="4897" max="4897" width="14.28515625" style="30" customWidth="1"/>
    <col min="4898" max="4898" width="14.5703125" style="30" customWidth="1"/>
    <col min="4899" max="4899" width="14.140625" style="30" customWidth="1"/>
    <col min="4900" max="4900" width="23.28515625" style="30" customWidth="1"/>
    <col min="4901" max="4901" width="19" style="30" customWidth="1"/>
    <col min="4902" max="4902" width="21.7109375" style="30" customWidth="1"/>
    <col min="4903" max="4903" width="18" style="30" customWidth="1"/>
    <col min="4904" max="4904" width="20.5703125" style="30" customWidth="1"/>
    <col min="4905" max="4905" width="17.28515625" style="30" customWidth="1"/>
    <col min="4906" max="4906" width="31.140625" style="30" customWidth="1"/>
    <col min="4907" max="4907" width="26.140625" style="30" customWidth="1"/>
    <col min="4908" max="4908" width="26.85546875" style="30" customWidth="1"/>
    <col min="4909" max="4909" width="13.140625" style="30" customWidth="1"/>
    <col min="4910" max="4910" width="38.5703125" style="30" customWidth="1"/>
    <col min="4911" max="4911" width="37" style="30" customWidth="1"/>
    <col min="4912" max="4912" width="16.5703125" style="30" customWidth="1"/>
    <col min="4913" max="4913" width="29.5703125" style="30" customWidth="1"/>
    <col min="4914" max="4914" width="7" style="30" customWidth="1"/>
    <col min="4915" max="4915" width="19" style="30" customWidth="1"/>
    <col min="4916" max="4916" width="7" style="30" customWidth="1"/>
    <col min="4917" max="5120" width="9.140625" style="30"/>
    <col min="5121" max="5121" width="32" style="30" customWidth="1"/>
    <col min="5122" max="5122" width="39.5703125" style="30" customWidth="1"/>
    <col min="5123" max="5123" width="32.42578125" style="30" customWidth="1"/>
    <col min="5124" max="5124" width="63.28515625" style="30" customWidth="1"/>
    <col min="5125" max="5125" width="18.85546875" style="30" customWidth="1"/>
    <col min="5126" max="5126" width="43.28515625" style="30" customWidth="1"/>
    <col min="5127" max="5127" width="22.5703125" style="30" customWidth="1"/>
    <col min="5128" max="5128" width="33.5703125" style="30" customWidth="1"/>
    <col min="5129" max="5129" width="17.85546875" style="30" customWidth="1"/>
    <col min="5130" max="5130" width="19.42578125" style="30" customWidth="1"/>
    <col min="5131" max="5131" width="14.85546875" style="30" customWidth="1"/>
    <col min="5132" max="5132" width="16.5703125" style="30" customWidth="1"/>
    <col min="5133" max="5133" width="14.140625" style="30" customWidth="1"/>
    <col min="5134" max="5134" width="23.85546875" style="30" customWidth="1"/>
    <col min="5135" max="5135" width="19.5703125" style="30" customWidth="1"/>
    <col min="5136" max="5136" width="22.28515625" style="30" customWidth="1"/>
    <col min="5137" max="5137" width="17.42578125" style="30" customWidth="1"/>
    <col min="5138" max="5138" width="20" style="30" customWidth="1"/>
    <col min="5139" max="5139" width="16.7109375" style="30" customWidth="1"/>
    <col min="5140" max="5140" width="30.140625" style="30" customWidth="1"/>
    <col min="5141" max="5141" width="25.28515625" style="30" customWidth="1"/>
    <col min="5142" max="5142" width="27.42578125" style="30" customWidth="1"/>
    <col min="5143" max="5143" width="12.140625" style="30" customWidth="1"/>
    <col min="5144" max="5144" width="13" style="30" customWidth="1"/>
    <col min="5145" max="5145" width="17.28515625" style="30" customWidth="1"/>
    <col min="5146" max="5146" width="37.140625" style="30" customWidth="1"/>
    <col min="5147" max="5147" width="24" style="30" customWidth="1"/>
    <col min="5148" max="5148" width="28" style="30" customWidth="1"/>
    <col min="5149" max="5149" width="39.7109375" style="30" customWidth="1"/>
    <col min="5150" max="5150" width="17.85546875" style="30" customWidth="1"/>
    <col min="5151" max="5151" width="25.5703125" style="30" customWidth="1"/>
    <col min="5152" max="5152" width="37.140625" style="30" customWidth="1"/>
    <col min="5153" max="5153" width="14.28515625" style="30" customWidth="1"/>
    <col min="5154" max="5154" width="14.5703125" style="30" customWidth="1"/>
    <col min="5155" max="5155" width="14.140625" style="30" customWidth="1"/>
    <col min="5156" max="5156" width="23.28515625" style="30" customWidth="1"/>
    <col min="5157" max="5157" width="19" style="30" customWidth="1"/>
    <col min="5158" max="5158" width="21.7109375" style="30" customWidth="1"/>
    <col min="5159" max="5159" width="18" style="30" customWidth="1"/>
    <col min="5160" max="5160" width="20.5703125" style="30" customWidth="1"/>
    <col min="5161" max="5161" width="17.28515625" style="30" customWidth="1"/>
    <col min="5162" max="5162" width="31.140625" style="30" customWidth="1"/>
    <col min="5163" max="5163" width="26.140625" style="30" customWidth="1"/>
    <col min="5164" max="5164" width="26.85546875" style="30" customWidth="1"/>
    <col min="5165" max="5165" width="13.140625" style="30" customWidth="1"/>
    <col min="5166" max="5166" width="38.5703125" style="30" customWidth="1"/>
    <col min="5167" max="5167" width="37" style="30" customWidth="1"/>
    <col min="5168" max="5168" width="16.5703125" style="30" customWidth="1"/>
    <col min="5169" max="5169" width="29.5703125" style="30" customWidth="1"/>
    <col min="5170" max="5170" width="7" style="30" customWidth="1"/>
    <col min="5171" max="5171" width="19" style="30" customWidth="1"/>
    <col min="5172" max="5172" width="7" style="30" customWidth="1"/>
    <col min="5173" max="5376" width="9.140625" style="30"/>
    <col min="5377" max="5377" width="32" style="30" customWidth="1"/>
    <col min="5378" max="5378" width="39.5703125" style="30" customWidth="1"/>
    <col min="5379" max="5379" width="32.42578125" style="30" customWidth="1"/>
    <col min="5380" max="5380" width="63.28515625" style="30" customWidth="1"/>
    <col min="5381" max="5381" width="18.85546875" style="30" customWidth="1"/>
    <col min="5382" max="5382" width="43.28515625" style="30" customWidth="1"/>
    <col min="5383" max="5383" width="22.5703125" style="30" customWidth="1"/>
    <col min="5384" max="5384" width="33.5703125" style="30" customWidth="1"/>
    <col min="5385" max="5385" width="17.85546875" style="30" customWidth="1"/>
    <col min="5386" max="5386" width="19.42578125" style="30" customWidth="1"/>
    <col min="5387" max="5387" width="14.85546875" style="30" customWidth="1"/>
    <col min="5388" max="5388" width="16.5703125" style="30" customWidth="1"/>
    <col min="5389" max="5389" width="14.140625" style="30" customWidth="1"/>
    <col min="5390" max="5390" width="23.85546875" style="30" customWidth="1"/>
    <col min="5391" max="5391" width="19.5703125" style="30" customWidth="1"/>
    <col min="5392" max="5392" width="22.28515625" style="30" customWidth="1"/>
    <col min="5393" max="5393" width="17.42578125" style="30" customWidth="1"/>
    <col min="5394" max="5394" width="20" style="30" customWidth="1"/>
    <col min="5395" max="5395" width="16.7109375" style="30" customWidth="1"/>
    <col min="5396" max="5396" width="30.140625" style="30" customWidth="1"/>
    <col min="5397" max="5397" width="25.28515625" style="30" customWidth="1"/>
    <col min="5398" max="5398" width="27.42578125" style="30" customWidth="1"/>
    <col min="5399" max="5399" width="12.140625" style="30" customWidth="1"/>
    <col min="5400" max="5400" width="13" style="30" customWidth="1"/>
    <col min="5401" max="5401" width="17.28515625" style="30" customWidth="1"/>
    <col min="5402" max="5402" width="37.140625" style="30" customWidth="1"/>
    <col min="5403" max="5403" width="24" style="30" customWidth="1"/>
    <col min="5404" max="5404" width="28" style="30" customWidth="1"/>
    <col min="5405" max="5405" width="39.7109375" style="30" customWidth="1"/>
    <col min="5406" max="5406" width="17.85546875" style="30" customWidth="1"/>
    <col min="5407" max="5407" width="25.5703125" style="30" customWidth="1"/>
    <col min="5408" max="5408" width="37.140625" style="30" customWidth="1"/>
    <col min="5409" max="5409" width="14.28515625" style="30" customWidth="1"/>
    <col min="5410" max="5410" width="14.5703125" style="30" customWidth="1"/>
    <col min="5411" max="5411" width="14.140625" style="30" customWidth="1"/>
    <col min="5412" max="5412" width="23.28515625" style="30" customWidth="1"/>
    <col min="5413" max="5413" width="19" style="30" customWidth="1"/>
    <col min="5414" max="5414" width="21.7109375" style="30" customWidth="1"/>
    <col min="5415" max="5415" width="18" style="30" customWidth="1"/>
    <col min="5416" max="5416" width="20.5703125" style="30" customWidth="1"/>
    <col min="5417" max="5417" width="17.28515625" style="30" customWidth="1"/>
    <col min="5418" max="5418" width="31.140625" style="30" customWidth="1"/>
    <col min="5419" max="5419" width="26.140625" style="30" customWidth="1"/>
    <col min="5420" max="5420" width="26.85546875" style="30" customWidth="1"/>
    <col min="5421" max="5421" width="13.140625" style="30" customWidth="1"/>
    <col min="5422" max="5422" width="38.5703125" style="30" customWidth="1"/>
    <col min="5423" max="5423" width="37" style="30" customWidth="1"/>
    <col min="5424" max="5424" width="16.5703125" style="30" customWidth="1"/>
    <col min="5425" max="5425" width="29.5703125" style="30" customWidth="1"/>
    <col min="5426" max="5426" width="7" style="30" customWidth="1"/>
    <col min="5427" max="5427" width="19" style="30" customWidth="1"/>
    <col min="5428" max="5428" width="7" style="30" customWidth="1"/>
    <col min="5429" max="5632" width="9.140625" style="30"/>
    <col min="5633" max="5633" width="32" style="30" customWidth="1"/>
    <col min="5634" max="5634" width="39.5703125" style="30" customWidth="1"/>
    <col min="5635" max="5635" width="32.42578125" style="30" customWidth="1"/>
    <col min="5636" max="5636" width="63.28515625" style="30" customWidth="1"/>
    <col min="5637" max="5637" width="18.85546875" style="30" customWidth="1"/>
    <col min="5638" max="5638" width="43.28515625" style="30" customWidth="1"/>
    <col min="5639" max="5639" width="22.5703125" style="30" customWidth="1"/>
    <col min="5640" max="5640" width="33.5703125" style="30" customWidth="1"/>
    <col min="5641" max="5641" width="17.85546875" style="30" customWidth="1"/>
    <col min="5642" max="5642" width="19.42578125" style="30" customWidth="1"/>
    <col min="5643" max="5643" width="14.85546875" style="30" customWidth="1"/>
    <col min="5644" max="5644" width="16.5703125" style="30" customWidth="1"/>
    <col min="5645" max="5645" width="14.140625" style="30" customWidth="1"/>
    <col min="5646" max="5646" width="23.85546875" style="30" customWidth="1"/>
    <col min="5647" max="5647" width="19.5703125" style="30" customWidth="1"/>
    <col min="5648" max="5648" width="22.28515625" style="30" customWidth="1"/>
    <col min="5649" max="5649" width="17.42578125" style="30" customWidth="1"/>
    <col min="5650" max="5650" width="20" style="30" customWidth="1"/>
    <col min="5651" max="5651" width="16.7109375" style="30" customWidth="1"/>
    <col min="5652" max="5652" width="30.140625" style="30" customWidth="1"/>
    <col min="5653" max="5653" width="25.28515625" style="30" customWidth="1"/>
    <col min="5654" max="5654" width="27.42578125" style="30" customWidth="1"/>
    <col min="5655" max="5655" width="12.140625" style="30" customWidth="1"/>
    <col min="5656" max="5656" width="13" style="30" customWidth="1"/>
    <col min="5657" max="5657" width="17.28515625" style="30" customWidth="1"/>
    <col min="5658" max="5658" width="37.140625" style="30" customWidth="1"/>
    <col min="5659" max="5659" width="24" style="30" customWidth="1"/>
    <col min="5660" max="5660" width="28" style="30" customWidth="1"/>
    <col min="5661" max="5661" width="39.7109375" style="30" customWidth="1"/>
    <col min="5662" max="5662" width="17.85546875" style="30" customWidth="1"/>
    <col min="5663" max="5663" width="25.5703125" style="30" customWidth="1"/>
    <col min="5664" max="5664" width="37.140625" style="30" customWidth="1"/>
    <col min="5665" max="5665" width="14.28515625" style="30" customWidth="1"/>
    <col min="5666" max="5666" width="14.5703125" style="30" customWidth="1"/>
    <col min="5667" max="5667" width="14.140625" style="30" customWidth="1"/>
    <col min="5668" max="5668" width="23.28515625" style="30" customWidth="1"/>
    <col min="5669" max="5669" width="19" style="30" customWidth="1"/>
    <col min="5670" max="5670" width="21.7109375" style="30" customWidth="1"/>
    <col min="5671" max="5671" width="18" style="30" customWidth="1"/>
    <col min="5672" max="5672" width="20.5703125" style="30" customWidth="1"/>
    <col min="5673" max="5673" width="17.28515625" style="30" customWidth="1"/>
    <col min="5674" max="5674" width="31.140625" style="30" customWidth="1"/>
    <col min="5675" max="5675" width="26.140625" style="30" customWidth="1"/>
    <col min="5676" max="5676" width="26.85546875" style="30" customWidth="1"/>
    <col min="5677" max="5677" width="13.140625" style="30" customWidth="1"/>
    <col min="5678" max="5678" width="38.5703125" style="30" customWidth="1"/>
    <col min="5679" max="5679" width="37" style="30" customWidth="1"/>
    <col min="5680" max="5680" width="16.5703125" style="30" customWidth="1"/>
    <col min="5681" max="5681" width="29.5703125" style="30" customWidth="1"/>
    <col min="5682" max="5682" width="7" style="30" customWidth="1"/>
    <col min="5683" max="5683" width="19" style="30" customWidth="1"/>
    <col min="5684" max="5684" width="7" style="30" customWidth="1"/>
    <col min="5685" max="5888" width="9.140625" style="30"/>
    <col min="5889" max="5889" width="32" style="30" customWidth="1"/>
    <col min="5890" max="5890" width="39.5703125" style="30" customWidth="1"/>
    <col min="5891" max="5891" width="32.42578125" style="30" customWidth="1"/>
    <col min="5892" max="5892" width="63.28515625" style="30" customWidth="1"/>
    <col min="5893" max="5893" width="18.85546875" style="30" customWidth="1"/>
    <col min="5894" max="5894" width="43.28515625" style="30" customWidth="1"/>
    <col min="5895" max="5895" width="22.5703125" style="30" customWidth="1"/>
    <col min="5896" max="5896" width="33.5703125" style="30" customWidth="1"/>
    <col min="5897" max="5897" width="17.85546875" style="30" customWidth="1"/>
    <col min="5898" max="5898" width="19.42578125" style="30" customWidth="1"/>
    <col min="5899" max="5899" width="14.85546875" style="30" customWidth="1"/>
    <col min="5900" max="5900" width="16.5703125" style="30" customWidth="1"/>
    <col min="5901" max="5901" width="14.140625" style="30" customWidth="1"/>
    <col min="5902" max="5902" width="23.85546875" style="30" customWidth="1"/>
    <col min="5903" max="5903" width="19.5703125" style="30" customWidth="1"/>
    <col min="5904" max="5904" width="22.28515625" style="30" customWidth="1"/>
    <col min="5905" max="5905" width="17.42578125" style="30" customWidth="1"/>
    <col min="5906" max="5906" width="20" style="30" customWidth="1"/>
    <col min="5907" max="5907" width="16.7109375" style="30" customWidth="1"/>
    <col min="5908" max="5908" width="30.140625" style="30" customWidth="1"/>
    <col min="5909" max="5909" width="25.28515625" style="30" customWidth="1"/>
    <col min="5910" max="5910" width="27.42578125" style="30" customWidth="1"/>
    <col min="5911" max="5911" width="12.140625" style="30" customWidth="1"/>
    <col min="5912" max="5912" width="13" style="30" customWidth="1"/>
    <col min="5913" max="5913" width="17.28515625" style="30" customWidth="1"/>
    <col min="5914" max="5914" width="37.140625" style="30" customWidth="1"/>
    <col min="5915" max="5915" width="24" style="30" customWidth="1"/>
    <col min="5916" max="5916" width="28" style="30" customWidth="1"/>
    <col min="5917" max="5917" width="39.7109375" style="30" customWidth="1"/>
    <col min="5918" max="5918" width="17.85546875" style="30" customWidth="1"/>
    <col min="5919" max="5919" width="25.5703125" style="30" customWidth="1"/>
    <col min="5920" max="5920" width="37.140625" style="30" customWidth="1"/>
    <col min="5921" max="5921" width="14.28515625" style="30" customWidth="1"/>
    <col min="5922" max="5922" width="14.5703125" style="30" customWidth="1"/>
    <col min="5923" max="5923" width="14.140625" style="30" customWidth="1"/>
    <col min="5924" max="5924" width="23.28515625" style="30" customWidth="1"/>
    <col min="5925" max="5925" width="19" style="30" customWidth="1"/>
    <col min="5926" max="5926" width="21.7109375" style="30" customWidth="1"/>
    <col min="5927" max="5927" width="18" style="30" customWidth="1"/>
    <col min="5928" max="5928" width="20.5703125" style="30" customWidth="1"/>
    <col min="5929" max="5929" width="17.28515625" style="30" customWidth="1"/>
    <col min="5930" max="5930" width="31.140625" style="30" customWidth="1"/>
    <col min="5931" max="5931" width="26.140625" style="30" customWidth="1"/>
    <col min="5932" max="5932" width="26.85546875" style="30" customWidth="1"/>
    <col min="5933" max="5933" width="13.140625" style="30" customWidth="1"/>
    <col min="5934" max="5934" width="38.5703125" style="30" customWidth="1"/>
    <col min="5935" max="5935" width="37" style="30" customWidth="1"/>
    <col min="5936" max="5936" width="16.5703125" style="30" customWidth="1"/>
    <col min="5937" max="5937" width="29.5703125" style="30" customWidth="1"/>
    <col min="5938" max="5938" width="7" style="30" customWidth="1"/>
    <col min="5939" max="5939" width="19" style="30" customWidth="1"/>
    <col min="5940" max="5940" width="7" style="30" customWidth="1"/>
    <col min="5941" max="6144" width="9.140625" style="30"/>
    <col min="6145" max="6145" width="32" style="30" customWidth="1"/>
    <col min="6146" max="6146" width="39.5703125" style="30" customWidth="1"/>
    <col min="6147" max="6147" width="32.42578125" style="30" customWidth="1"/>
    <col min="6148" max="6148" width="63.28515625" style="30" customWidth="1"/>
    <col min="6149" max="6149" width="18.85546875" style="30" customWidth="1"/>
    <col min="6150" max="6150" width="43.28515625" style="30" customWidth="1"/>
    <col min="6151" max="6151" width="22.5703125" style="30" customWidth="1"/>
    <col min="6152" max="6152" width="33.5703125" style="30" customWidth="1"/>
    <col min="6153" max="6153" width="17.85546875" style="30" customWidth="1"/>
    <col min="6154" max="6154" width="19.42578125" style="30" customWidth="1"/>
    <col min="6155" max="6155" width="14.85546875" style="30" customWidth="1"/>
    <col min="6156" max="6156" width="16.5703125" style="30" customWidth="1"/>
    <col min="6157" max="6157" width="14.140625" style="30" customWidth="1"/>
    <col min="6158" max="6158" width="23.85546875" style="30" customWidth="1"/>
    <col min="6159" max="6159" width="19.5703125" style="30" customWidth="1"/>
    <col min="6160" max="6160" width="22.28515625" style="30" customWidth="1"/>
    <col min="6161" max="6161" width="17.42578125" style="30" customWidth="1"/>
    <col min="6162" max="6162" width="20" style="30" customWidth="1"/>
    <col min="6163" max="6163" width="16.7109375" style="30" customWidth="1"/>
    <col min="6164" max="6164" width="30.140625" style="30" customWidth="1"/>
    <col min="6165" max="6165" width="25.28515625" style="30" customWidth="1"/>
    <col min="6166" max="6166" width="27.42578125" style="30" customWidth="1"/>
    <col min="6167" max="6167" width="12.140625" style="30" customWidth="1"/>
    <col min="6168" max="6168" width="13" style="30" customWidth="1"/>
    <col min="6169" max="6169" width="17.28515625" style="30" customWidth="1"/>
    <col min="6170" max="6170" width="37.140625" style="30" customWidth="1"/>
    <col min="6171" max="6171" width="24" style="30" customWidth="1"/>
    <col min="6172" max="6172" width="28" style="30" customWidth="1"/>
    <col min="6173" max="6173" width="39.7109375" style="30" customWidth="1"/>
    <col min="6174" max="6174" width="17.85546875" style="30" customWidth="1"/>
    <col min="6175" max="6175" width="25.5703125" style="30" customWidth="1"/>
    <col min="6176" max="6176" width="37.140625" style="30" customWidth="1"/>
    <col min="6177" max="6177" width="14.28515625" style="30" customWidth="1"/>
    <col min="6178" max="6178" width="14.5703125" style="30" customWidth="1"/>
    <col min="6179" max="6179" width="14.140625" style="30" customWidth="1"/>
    <col min="6180" max="6180" width="23.28515625" style="30" customWidth="1"/>
    <col min="6181" max="6181" width="19" style="30" customWidth="1"/>
    <col min="6182" max="6182" width="21.7109375" style="30" customWidth="1"/>
    <col min="6183" max="6183" width="18" style="30" customWidth="1"/>
    <col min="6184" max="6184" width="20.5703125" style="30" customWidth="1"/>
    <col min="6185" max="6185" width="17.28515625" style="30" customWidth="1"/>
    <col min="6186" max="6186" width="31.140625" style="30" customWidth="1"/>
    <col min="6187" max="6187" width="26.140625" style="30" customWidth="1"/>
    <col min="6188" max="6188" width="26.85546875" style="30" customWidth="1"/>
    <col min="6189" max="6189" width="13.140625" style="30" customWidth="1"/>
    <col min="6190" max="6190" width="38.5703125" style="30" customWidth="1"/>
    <col min="6191" max="6191" width="37" style="30" customWidth="1"/>
    <col min="6192" max="6192" width="16.5703125" style="30" customWidth="1"/>
    <col min="6193" max="6193" width="29.5703125" style="30" customWidth="1"/>
    <col min="6194" max="6194" width="7" style="30" customWidth="1"/>
    <col min="6195" max="6195" width="19" style="30" customWidth="1"/>
    <col min="6196" max="6196" width="7" style="30" customWidth="1"/>
    <col min="6197" max="6400" width="9.140625" style="30"/>
    <col min="6401" max="6401" width="32" style="30" customWidth="1"/>
    <col min="6402" max="6402" width="39.5703125" style="30" customWidth="1"/>
    <col min="6403" max="6403" width="32.42578125" style="30" customWidth="1"/>
    <col min="6404" max="6404" width="63.28515625" style="30" customWidth="1"/>
    <col min="6405" max="6405" width="18.85546875" style="30" customWidth="1"/>
    <col min="6406" max="6406" width="43.28515625" style="30" customWidth="1"/>
    <col min="6407" max="6407" width="22.5703125" style="30" customWidth="1"/>
    <col min="6408" max="6408" width="33.5703125" style="30" customWidth="1"/>
    <col min="6409" max="6409" width="17.85546875" style="30" customWidth="1"/>
    <col min="6410" max="6410" width="19.42578125" style="30" customWidth="1"/>
    <col min="6411" max="6411" width="14.85546875" style="30" customWidth="1"/>
    <col min="6412" max="6412" width="16.5703125" style="30" customWidth="1"/>
    <col min="6413" max="6413" width="14.140625" style="30" customWidth="1"/>
    <col min="6414" max="6414" width="23.85546875" style="30" customWidth="1"/>
    <col min="6415" max="6415" width="19.5703125" style="30" customWidth="1"/>
    <col min="6416" max="6416" width="22.28515625" style="30" customWidth="1"/>
    <col min="6417" max="6417" width="17.42578125" style="30" customWidth="1"/>
    <col min="6418" max="6418" width="20" style="30" customWidth="1"/>
    <col min="6419" max="6419" width="16.7109375" style="30" customWidth="1"/>
    <col min="6420" max="6420" width="30.140625" style="30" customWidth="1"/>
    <col min="6421" max="6421" width="25.28515625" style="30" customWidth="1"/>
    <col min="6422" max="6422" width="27.42578125" style="30" customWidth="1"/>
    <col min="6423" max="6423" width="12.140625" style="30" customWidth="1"/>
    <col min="6424" max="6424" width="13" style="30" customWidth="1"/>
    <col min="6425" max="6425" width="17.28515625" style="30" customWidth="1"/>
    <col min="6426" max="6426" width="37.140625" style="30" customWidth="1"/>
    <col min="6427" max="6427" width="24" style="30" customWidth="1"/>
    <col min="6428" max="6428" width="28" style="30" customWidth="1"/>
    <col min="6429" max="6429" width="39.7109375" style="30" customWidth="1"/>
    <col min="6430" max="6430" width="17.85546875" style="30" customWidth="1"/>
    <col min="6431" max="6431" width="25.5703125" style="30" customWidth="1"/>
    <col min="6432" max="6432" width="37.140625" style="30" customWidth="1"/>
    <col min="6433" max="6433" width="14.28515625" style="30" customWidth="1"/>
    <col min="6434" max="6434" width="14.5703125" style="30" customWidth="1"/>
    <col min="6435" max="6435" width="14.140625" style="30" customWidth="1"/>
    <col min="6436" max="6436" width="23.28515625" style="30" customWidth="1"/>
    <col min="6437" max="6437" width="19" style="30" customWidth="1"/>
    <col min="6438" max="6438" width="21.7109375" style="30" customWidth="1"/>
    <col min="6439" max="6439" width="18" style="30" customWidth="1"/>
    <col min="6440" max="6440" width="20.5703125" style="30" customWidth="1"/>
    <col min="6441" max="6441" width="17.28515625" style="30" customWidth="1"/>
    <col min="6442" max="6442" width="31.140625" style="30" customWidth="1"/>
    <col min="6443" max="6443" width="26.140625" style="30" customWidth="1"/>
    <col min="6444" max="6444" width="26.85546875" style="30" customWidth="1"/>
    <col min="6445" max="6445" width="13.140625" style="30" customWidth="1"/>
    <col min="6446" max="6446" width="38.5703125" style="30" customWidth="1"/>
    <col min="6447" max="6447" width="37" style="30" customWidth="1"/>
    <col min="6448" max="6448" width="16.5703125" style="30" customWidth="1"/>
    <col min="6449" max="6449" width="29.5703125" style="30" customWidth="1"/>
    <col min="6450" max="6450" width="7" style="30" customWidth="1"/>
    <col min="6451" max="6451" width="19" style="30" customWidth="1"/>
    <col min="6452" max="6452" width="7" style="30" customWidth="1"/>
    <col min="6453" max="6656" width="9.140625" style="30"/>
    <col min="6657" max="6657" width="32" style="30" customWidth="1"/>
    <col min="6658" max="6658" width="39.5703125" style="30" customWidth="1"/>
    <col min="6659" max="6659" width="32.42578125" style="30" customWidth="1"/>
    <col min="6660" max="6660" width="63.28515625" style="30" customWidth="1"/>
    <col min="6661" max="6661" width="18.85546875" style="30" customWidth="1"/>
    <col min="6662" max="6662" width="43.28515625" style="30" customWidth="1"/>
    <col min="6663" max="6663" width="22.5703125" style="30" customWidth="1"/>
    <col min="6664" max="6664" width="33.5703125" style="30" customWidth="1"/>
    <col min="6665" max="6665" width="17.85546875" style="30" customWidth="1"/>
    <col min="6666" max="6666" width="19.42578125" style="30" customWidth="1"/>
    <col min="6667" max="6667" width="14.85546875" style="30" customWidth="1"/>
    <col min="6668" max="6668" width="16.5703125" style="30" customWidth="1"/>
    <col min="6669" max="6669" width="14.140625" style="30" customWidth="1"/>
    <col min="6670" max="6670" width="23.85546875" style="30" customWidth="1"/>
    <col min="6671" max="6671" width="19.5703125" style="30" customWidth="1"/>
    <col min="6672" max="6672" width="22.28515625" style="30" customWidth="1"/>
    <col min="6673" max="6673" width="17.42578125" style="30" customWidth="1"/>
    <col min="6674" max="6674" width="20" style="30" customWidth="1"/>
    <col min="6675" max="6675" width="16.7109375" style="30" customWidth="1"/>
    <col min="6676" max="6676" width="30.140625" style="30" customWidth="1"/>
    <col min="6677" max="6677" width="25.28515625" style="30" customWidth="1"/>
    <col min="6678" max="6678" width="27.42578125" style="30" customWidth="1"/>
    <col min="6679" max="6679" width="12.140625" style="30" customWidth="1"/>
    <col min="6680" max="6680" width="13" style="30" customWidth="1"/>
    <col min="6681" max="6681" width="17.28515625" style="30" customWidth="1"/>
    <col min="6682" max="6682" width="37.140625" style="30" customWidth="1"/>
    <col min="6683" max="6683" width="24" style="30" customWidth="1"/>
    <col min="6684" max="6684" width="28" style="30" customWidth="1"/>
    <col min="6685" max="6685" width="39.7109375" style="30" customWidth="1"/>
    <col min="6686" max="6686" width="17.85546875" style="30" customWidth="1"/>
    <col min="6687" max="6687" width="25.5703125" style="30" customWidth="1"/>
    <col min="6688" max="6688" width="37.140625" style="30" customWidth="1"/>
    <col min="6689" max="6689" width="14.28515625" style="30" customWidth="1"/>
    <col min="6690" max="6690" width="14.5703125" style="30" customWidth="1"/>
    <col min="6691" max="6691" width="14.140625" style="30" customWidth="1"/>
    <col min="6692" max="6692" width="23.28515625" style="30" customWidth="1"/>
    <col min="6693" max="6693" width="19" style="30" customWidth="1"/>
    <col min="6694" max="6694" width="21.7109375" style="30" customWidth="1"/>
    <col min="6695" max="6695" width="18" style="30" customWidth="1"/>
    <col min="6696" max="6696" width="20.5703125" style="30" customWidth="1"/>
    <col min="6697" max="6697" width="17.28515625" style="30" customWidth="1"/>
    <col min="6698" max="6698" width="31.140625" style="30" customWidth="1"/>
    <col min="6699" max="6699" width="26.140625" style="30" customWidth="1"/>
    <col min="6700" max="6700" width="26.85546875" style="30" customWidth="1"/>
    <col min="6701" max="6701" width="13.140625" style="30" customWidth="1"/>
    <col min="6702" max="6702" width="38.5703125" style="30" customWidth="1"/>
    <col min="6703" max="6703" width="37" style="30" customWidth="1"/>
    <col min="6704" max="6704" width="16.5703125" style="30" customWidth="1"/>
    <col min="6705" max="6705" width="29.5703125" style="30" customWidth="1"/>
    <col min="6706" max="6706" width="7" style="30" customWidth="1"/>
    <col min="6707" max="6707" width="19" style="30" customWidth="1"/>
    <col min="6708" max="6708" width="7" style="30" customWidth="1"/>
    <col min="6709" max="6912" width="9.140625" style="30"/>
    <col min="6913" max="6913" width="32" style="30" customWidth="1"/>
    <col min="6914" max="6914" width="39.5703125" style="30" customWidth="1"/>
    <col min="6915" max="6915" width="32.42578125" style="30" customWidth="1"/>
    <col min="6916" max="6916" width="63.28515625" style="30" customWidth="1"/>
    <col min="6917" max="6917" width="18.85546875" style="30" customWidth="1"/>
    <col min="6918" max="6918" width="43.28515625" style="30" customWidth="1"/>
    <col min="6919" max="6919" width="22.5703125" style="30" customWidth="1"/>
    <col min="6920" max="6920" width="33.5703125" style="30" customWidth="1"/>
    <col min="6921" max="6921" width="17.85546875" style="30" customWidth="1"/>
    <col min="6922" max="6922" width="19.42578125" style="30" customWidth="1"/>
    <col min="6923" max="6923" width="14.85546875" style="30" customWidth="1"/>
    <col min="6924" max="6924" width="16.5703125" style="30" customWidth="1"/>
    <col min="6925" max="6925" width="14.140625" style="30" customWidth="1"/>
    <col min="6926" max="6926" width="23.85546875" style="30" customWidth="1"/>
    <col min="6927" max="6927" width="19.5703125" style="30" customWidth="1"/>
    <col min="6928" max="6928" width="22.28515625" style="30" customWidth="1"/>
    <col min="6929" max="6929" width="17.42578125" style="30" customWidth="1"/>
    <col min="6930" max="6930" width="20" style="30" customWidth="1"/>
    <col min="6931" max="6931" width="16.7109375" style="30" customWidth="1"/>
    <col min="6932" max="6932" width="30.140625" style="30" customWidth="1"/>
    <col min="6933" max="6933" width="25.28515625" style="30" customWidth="1"/>
    <col min="6934" max="6934" width="27.42578125" style="30" customWidth="1"/>
    <col min="6935" max="6935" width="12.140625" style="30" customWidth="1"/>
    <col min="6936" max="6936" width="13" style="30" customWidth="1"/>
    <col min="6937" max="6937" width="17.28515625" style="30" customWidth="1"/>
    <col min="6938" max="6938" width="37.140625" style="30" customWidth="1"/>
    <col min="6939" max="6939" width="24" style="30" customWidth="1"/>
    <col min="6940" max="6940" width="28" style="30" customWidth="1"/>
    <col min="6941" max="6941" width="39.7109375" style="30" customWidth="1"/>
    <col min="6942" max="6942" width="17.85546875" style="30" customWidth="1"/>
    <col min="6943" max="6943" width="25.5703125" style="30" customWidth="1"/>
    <col min="6944" max="6944" width="37.140625" style="30" customWidth="1"/>
    <col min="6945" max="6945" width="14.28515625" style="30" customWidth="1"/>
    <col min="6946" max="6946" width="14.5703125" style="30" customWidth="1"/>
    <col min="6947" max="6947" width="14.140625" style="30" customWidth="1"/>
    <col min="6948" max="6948" width="23.28515625" style="30" customWidth="1"/>
    <col min="6949" max="6949" width="19" style="30" customWidth="1"/>
    <col min="6950" max="6950" width="21.7109375" style="30" customWidth="1"/>
    <col min="6951" max="6951" width="18" style="30" customWidth="1"/>
    <col min="6952" max="6952" width="20.5703125" style="30" customWidth="1"/>
    <col min="6953" max="6953" width="17.28515625" style="30" customWidth="1"/>
    <col min="6954" max="6954" width="31.140625" style="30" customWidth="1"/>
    <col min="6955" max="6955" width="26.140625" style="30" customWidth="1"/>
    <col min="6956" max="6956" width="26.85546875" style="30" customWidth="1"/>
    <col min="6957" max="6957" width="13.140625" style="30" customWidth="1"/>
    <col min="6958" max="6958" width="38.5703125" style="30" customWidth="1"/>
    <col min="6959" max="6959" width="37" style="30" customWidth="1"/>
    <col min="6960" max="6960" width="16.5703125" style="30" customWidth="1"/>
    <col min="6961" max="6961" width="29.5703125" style="30" customWidth="1"/>
    <col min="6962" max="6962" width="7" style="30" customWidth="1"/>
    <col min="6963" max="6963" width="19" style="30" customWidth="1"/>
    <col min="6964" max="6964" width="7" style="30" customWidth="1"/>
    <col min="6965" max="7168" width="9.140625" style="30"/>
    <col min="7169" max="7169" width="32" style="30" customWidth="1"/>
    <col min="7170" max="7170" width="39.5703125" style="30" customWidth="1"/>
    <col min="7171" max="7171" width="32.42578125" style="30" customWidth="1"/>
    <col min="7172" max="7172" width="63.28515625" style="30" customWidth="1"/>
    <col min="7173" max="7173" width="18.85546875" style="30" customWidth="1"/>
    <col min="7174" max="7174" width="43.28515625" style="30" customWidth="1"/>
    <col min="7175" max="7175" width="22.5703125" style="30" customWidth="1"/>
    <col min="7176" max="7176" width="33.5703125" style="30" customWidth="1"/>
    <col min="7177" max="7177" width="17.85546875" style="30" customWidth="1"/>
    <col min="7178" max="7178" width="19.42578125" style="30" customWidth="1"/>
    <col min="7179" max="7179" width="14.85546875" style="30" customWidth="1"/>
    <col min="7180" max="7180" width="16.5703125" style="30" customWidth="1"/>
    <col min="7181" max="7181" width="14.140625" style="30" customWidth="1"/>
    <col min="7182" max="7182" width="23.85546875" style="30" customWidth="1"/>
    <col min="7183" max="7183" width="19.5703125" style="30" customWidth="1"/>
    <col min="7184" max="7184" width="22.28515625" style="30" customWidth="1"/>
    <col min="7185" max="7185" width="17.42578125" style="30" customWidth="1"/>
    <col min="7186" max="7186" width="20" style="30" customWidth="1"/>
    <col min="7187" max="7187" width="16.7109375" style="30" customWidth="1"/>
    <col min="7188" max="7188" width="30.140625" style="30" customWidth="1"/>
    <col min="7189" max="7189" width="25.28515625" style="30" customWidth="1"/>
    <col min="7190" max="7190" width="27.42578125" style="30" customWidth="1"/>
    <col min="7191" max="7191" width="12.140625" style="30" customWidth="1"/>
    <col min="7192" max="7192" width="13" style="30" customWidth="1"/>
    <col min="7193" max="7193" width="17.28515625" style="30" customWidth="1"/>
    <col min="7194" max="7194" width="37.140625" style="30" customWidth="1"/>
    <col min="7195" max="7195" width="24" style="30" customWidth="1"/>
    <col min="7196" max="7196" width="28" style="30" customWidth="1"/>
    <col min="7197" max="7197" width="39.7109375" style="30" customWidth="1"/>
    <col min="7198" max="7198" width="17.85546875" style="30" customWidth="1"/>
    <col min="7199" max="7199" width="25.5703125" style="30" customWidth="1"/>
    <col min="7200" max="7200" width="37.140625" style="30" customWidth="1"/>
    <col min="7201" max="7201" width="14.28515625" style="30" customWidth="1"/>
    <col min="7202" max="7202" width="14.5703125" style="30" customWidth="1"/>
    <col min="7203" max="7203" width="14.140625" style="30" customWidth="1"/>
    <col min="7204" max="7204" width="23.28515625" style="30" customWidth="1"/>
    <col min="7205" max="7205" width="19" style="30" customWidth="1"/>
    <col min="7206" max="7206" width="21.7109375" style="30" customWidth="1"/>
    <col min="7207" max="7207" width="18" style="30" customWidth="1"/>
    <col min="7208" max="7208" width="20.5703125" style="30" customWidth="1"/>
    <col min="7209" max="7209" width="17.28515625" style="30" customWidth="1"/>
    <col min="7210" max="7210" width="31.140625" style="30" customWidth="1"/>
    <col min="7211" max="7211" width="26.140625" style="30" customWidth="1"/>
    <col min="7212" max="7212" width="26.85546875" style="30" customWidth="1"/>
    <col min="7213" max="7213" width="13.140625" style="30" customWidth="1"/>
    <col min="7214" max="7214" width="38.5703125" style="30" customWidth="1"/>
    <col min="7215" max="7215" width="37" style="30" customWidth="1"/>
    <col min="7216" max="7216" width="16.5703125" style="30" customWidth="1"/>
    <col min="7217" max="7217" width="29.5703125" style="30" customWidth="1"/>
    <col min="7218" max="7218" width="7" style="30" customWidth="1"/>
    <col min="7219" max="7219" width="19" style="30" customWidth="1"/>
    <col min="7220" max="7220" width="7" style="30" customWidth="1"/>
    <col min="7221" max="7424" width="9.140625" style="30"/>
    <col min="7425" max="7425" width="32" style="30" customWidth="1"/>
    <col min="7426" max="7426" width="39.5703125" style="30" customWidth="1"/>
    <col min="7427" max="7427" width="32.42578125" style="30" customWidth="1"/>
    <col min="7428" max="7428" width="63.28515625" style="30" customWidth="1"/>
    <col min="7429" max="7429" width="18.85546875" style="30" customWidth="1"/>
    <col min="7430" max="7430" width="43.28515625" style="30" customWidth="1"/>
    <col min="7431" max="7431" width="22.5703125" style="30" customWidth="1"/>
    <col min="7432" max="7432" width="33.5703125" style="30" customWidth="1"/>
    <col min="7433" max="7433" width="17.85546875" style="30" customWidth="1"/>
    <col min="7434" max="7434" width="19.42578125" style="30" customWidth="1"/>
    <col min="7435" max="7435" width="14.85546875" style="30" customWidth="1"/>
    <col min="7436" max="7436" width="16.5703125" style="30" customWidth="1"/>
    <col min="7437" max="7437" width="14.140625" style="30" customWidth="1"/>
    <col min="7438" max="7438" width="23.85546875" style="30" customWidth="1"/>
    <col min="7439" max="7439" width="19.5703125" style="30" customWidth="1"/>
    <col min="7440" max="7440" width="22.28515625" style="30" customWidth="1"/>
    <col min="7441" max="7441" width="17.42578125" style="30" customWidth="1"/>
    <col min="7442" max="7442" width="20" style="30" customWidth="1"/>
    <col min="7443" max="7443" width="16.7109375" style="30" customWidth="1"/>
    <col min="7444" max="7444" width="30.140625" style="30" customWidth="1"/>
    <col min="7445" max="7445" width="25.28515625" style="30" customWidth="1"/>
    <col min="7446" max="7446" width="27.42578125" style="30" customWidth="1"/>
    <col min="7447" max="7447" width="12.140625" style="30" customWidth="1"/>
    <col min="7448" max="7448" width="13" style="30" customWidth="1"/>
    <col min="7449" max="7449" width="17.28515625" style="30" customWidth="1"/>
    <col min="7450" max="7450" width="37.140625" style="30" customWidth="1"/>
    <col min="7451" max="7451" width="24" style="30" customWidth="1"/>
    <col min="7452" max="7452" width="28" style="30" customWidth="1"/>
    <col min="7453" max="7453" width="39.7109375" style="30" customWidth="1"/>
    <col min="7454" max="7454" width="17.85546875" style="30" customWidth="1"/>
    <col min="7455" max="7455" width="25.5703125" style="30" customWidth="1"/>
    <col min="7456" max="7456" width="37.140625" style="30" customWidth="1"/>
    <col min="7457" max="7457" width="14.28515625" style="30" customWidth="1"/>
    <col min="7458" max="7458" width="14.5703125" style="30" customWidth="1"/>
    <col min="7459" max="7459" width="14.140625" style="30" customWidth="1"/>
    <col min="7460" max="7460" width="23.28515625" style="30" customWidth="1"/>
    <col min="7461" max="7461" width="19" style="30" customWidth="1"/>
    <col min="7462" max="7462" width="21.7109375" style="30" customWidth="1"/>
    <col min="7463" max="7463" width="18" style="30" customWidth="1"/>
    <col min="7464" max="7464" width="20.5703125" style="30" customWidth="1"/>
    <col min="7465" max="7465" width="17.28515625" style="30" customWidth="1"/>
    <col min="7466" max="7466" width="31.140625" style="30" customWidth="1"/>
    <col min="7467" max="7467" width="26.140625" style="30" customWidth="1"/>
    <col min="7468" max="7468" width="26.85546875" style="30" customWidth="1"/>
    <col min="7469" max="7469" width="13.140625" style="30" customWidth="1"/>
    <col min="7470" max="7470" width="38.5703125" style="30" customWidth="1"/>
    <col min="7471" max="7471" width="37" style="30" customWidth="1"/>
    <col min="7472" max="7472" width="16.5703125" style="30" customWidth="1"/>
    <col min="7473" max="7473" width="29.5703125" style="30" customWidth="1"/>
    <col min="7474" max="7474" width="7" style="30" customWidth="1"/>
    <col min="7475" max="7475" width="19" style="30" customWidth="1"/>
    <col min="7476" max="7476" width="7" style="30" customWidth="1"/>
    <col min="7477" max="7680" width="9.140625" style="30"/>
    <col min="7681" max="7681" width="32" style="30" customWidth="1"/>
    <col min="7682" max="7682" width="39.5703125" style="30" customWidth="1"/>
    <col min="7683" max="7683" width="32.42578125" style="30" customWidth="1"/>
    <col min="7684" max="7684" width="63.28515625" style="30" customWidth="1"/>
    <col min="7685" max="7685" width="18.85546875" style="30" customWidth="1"/>
    <col min="7686" max="7686" width="43.28515625" style="30" customWidth="1"/>
    <col min="7687" max="7687" width="22.5703125" style="30" customWidth="1"/>
    <col min="7688" max="7688" width="33.5703125" style="30" customWidth="1"/>
    <col min="7689" max="7689" width="17.85546875" style="30" customWidth="1"/>
    <col min="7690" max="7690" width="19.42578125" style="30" customWidth="1"/>
    <col min="7691" max="7691" width="14.85546875" style="30" customWidth="1"/>
    <col min="7692" max="7692" width="16.5703125" style="30" customWidth="1"/>
    <col min="7693" max="7693" width="14.140625" style="30" customWidth="1"/>
    <col min="7694" max="7694" width="23.85546875" style="30" customWidth="1"/>
    <col min="7695" max="7695" width="19.5703125" style="30" customWidth="1"/>
    <col min="7696" max="7696" width="22.28515625" style="30" customWidth="1"/>
    <col min="7697" max="7697" width="17.42578125" style="30" customWidth="1"/>
    <col min="7698" max="7698" width="20" style="30" customWidth="1"/>
    <col min="7699" max="7699" width="16.7109375" style="30" customWidth="1"/>
    <col min="7700" max="7700" width="30.140625" style="30" customWidth="1"/>
    <col min="7701" max="7701" width="25.28515625" style="30" customWidth="1"/>
    <col min="7702" max="7702" width="27.42578125" style="30" customWidth="1"/>
    <col min="7703" max="7703" width="12.140625" style="30" customWidth="1"/>
    <col min="7704" max="7704" width="13" style="30" customWidth="1"/>
    <col min="7705" max="7705" width="17.28515625" style="30" customWidth="1"/>
    <col min="7706" max="7706" width="37.140625" style="30" customWidth="1"/>
    <col min="7707" max="7707" width="24" style="30" customWidth="1"/>
    <col min="7708" max="7708" width="28" style="30" customWidth="1"/>
    <col min="7709" max="7709" width="39.7109375" style="30" customWidth="1"/>
    <col min="7710" max="7710" width="17.85546875" style="30" customWidth="1"/>
    <col min="7711" max="7711" width="25.5703125" style="30" customWidth="1"/>
    <col min="7712" max="7712" width="37.140625" style="30" customWidth="1"/>
    <col min="7713" max="7713" width="14.28515625" style="30" customWidth="1"/>
    <col min="7714" max="7714" width="14.5703125" style="30" customWidth="1"/>
    <col min="7715" max="7715" width="14.140625" style="30" customWidth="1"/>
    <col min="7716" max="7716" width="23.28515625" style="30" customWidth="1"/>
    <col min="7717" max="7717" width="19" style="30" customWidth="1"/>
    <col min="7718" max="7718" width="21.7109375" style="30" customWidth="1"/>
    <col min="7719" max="7719" width="18" style="30" customWidth="1"/>
    <col min="7720" max="7720" width="20.5703125" style="30" customWidth="1"/>
    <col min="7721" max="7721" width="17.28515625" style="30" customWidth="1"/>
    <col min="7722" max="7722" width="31.140625" style="30" customWidth="1"/>
    <col min="7723" max="7723" width="26.140625" style="30" customWidth="1"/>
    <col min="7724" max="7724" width="26.85546875" style="30" customWidth="1"/>
    <col min="7725" max="7725" width="13.140625" style="30" customWidth="1"/>
    <col min="7726" max="7726" width="38.5703125" style="30" customWidth="1"/>
    <col min="7727" max="7727" width="37" style="30" customWidth="1"/>
    <col min="7728" max="7728" width="16.5703125" style="30" customWidth="1"/>
    <col min="7729" max="7729" width="29.5703125" style="30" customWidth="1"/>
    <col min="7730" max="7730" width="7" style="30" customWidth="1"/>
    <col min="7731" max="7731" width="19" style="30" customWidth="1"/>
    <col min="7732" max="7732" width="7" style="30" customWidth="1"/>
    <col min="7733" max="7936" width="9.140625" style="30"/>
    <col min="7937" max="7937" width="32" style="30" customWidth="1"/>
    <col min="7938" max="7938" width="39.5703125" style="30" customWidth="1"/>
    <col min="7939" max="7939" width="32.42578125" style="30" customWidth="1"/>
    <col min="7940" max="7940" width="63.28515625" style="30" customWidth="1"/>
    <col min="7941" max="7941" width="18.85546875" style="30" customWidth="1"/>
    <col min="7942" max="7942" width="43.28515625" style="30" customWidth="1"/>
    <col min="7943" max="7943" width="22.5703125" style="30" customWidth="1"/>
    <col min="7944" max="7944" width="33.5703125" style="30" customWidth="1"/>
    <col min="7945" max="7945" width="17.85546875" style="30" customWidth="1"/>
    <col min="7946" max="7946" width="19.42578125" style="30" customWidth="1"/>
    <col min="7947" max="7947" width="14.85546875" style="30" customWidth="1"/>
    <col min="7948" max="7948" width="16.5703125" style="30" customWidth="1"/>
    <col min="7949" max="7949" width="14.140625" style="30" customWidth="1"/>
    <col min="7950" max="7950" width="23.85546875" style="30" customWidth="1"/>
    <col min="7951" max="7951" width="19.5703125" style="30" customWidth="1"/>
    <col min="7952" max="7952" width="22.28515625" style="30" customWidth="1"/>
    <col min="7953" max="7953" width="17.42578125" style="30" customWidth="1"/>
    <col min="7954" max="7954" width="20" style="30" customWidth="1"/>
    <col min="7955" max="7955" width="16.7109375" style="30" customWidth="1"/>
    <col min="7956" max="7956" width="30.140625" style="30" customWidth="1"/>
    <col min="7957" max="7957" width="25.28515625" style="30" customWidth="1"/>
    <col min="7958" max="7958" width="27.42578125" style="30" customWidth="1"/>
    <col min="7959" max="7959" width="12.140625" style="30" customWidth="1"/>
    <col min="7960" max="7960" width="13" style="30" customWidth="1"/>
    <col min="7961" max="7961" width="17.28515625" style="30" customWidth="1"/>
    <col min="7962" max="7962" width="37.140625" style="30" customWidth="1"/>
    <col min="7963" max="7963" width="24" style="30" customWidth="1"/>
    <col min="7964" max="7964" width="28" style="30" customWidth="1"/>
    <col min="7965" max="7965" width="39.7109375" style="30" customWidth="1"/>
    <col min="7966" max="7966" width="17.85546875" style="30" customWidth="1"/>
    <col min="7967" max="7967" width="25.5703125" style="30" customWidth="1"/>
    <col min="7968" max="7968" width="37.140625" style="30" customWidth="1"/>
    <col min="7969" max="7969" width="14.28515625" style="30" customWidth="1"/>
    <col min="7970" max="7970" width="14.5703125" style="30" customWidth="1"/>
    <col min="7971" max="7971" width="14.140625" style="30" customWidth="1"/>
    <col min="7972" max="7972" width="23.28515625" style="30" customWidth="1"/>
    <col min="7973" max="7973" width="19" style="30" customWidth="1"/>
    <col min="7974" max="7974" width="21.7109375" style="30" customWidth="1"/>
    <col min="7975" max="7975" width="18" style="30" customWidth="1"/>
    <col min="7976" max="7976" width="20.5703125" style="30" customWidth="1"/>
    <col min="7977" max="7977" width="17.28515625" style="30" customWidth="1"/>
    <col min="7978" max="7978" width="31.140625" style="30" customWidth="1"/>
    <col min="7979" max="7979" width="26.140625" style="30" customWidth="1"/>
    <col min="7980" max="7980" width="26.85546875" style="30" customWidth="1"/>
    <col min="7981" max="7981" width="13.140625" style="30" customWidth="1"/>
    <col min="7982" max="7982" width="38.5703125" style="30" customWidth="1"/>
    <col min="7983" max="7983" width="37" style="30" customWidth="1"/>
    <col min="7984" max="7984" width="16.5703125" style="30" customWidth="1"/>
    <col min="7985" max="7985" width="29.5703125" style="30" customWidth="1"/>
    <col min="7986" max="7986" width="7" style="30" customWidth="1"/>
    <col min="7987" max="7987" width="19" style="30" customWidth="1"/>
    <col min="7988" max="7988" width="7" style="30" customWidth="1"/>
    <col min="7989" max="8192" width="9.140625" style="30"/>
    <col min="8193" max="8193" width="32" style="30" customWidth="1"/>
    <col min="8194" max="8194" width="39.5703125" style="30" customWidth="1"/>
    <col min="8195" max="8195" width="32.42578125" style="30" customWidth="1"/>
    <col min="8196" max="8196" width="63.28515625" style="30" customWidth="1"/>
    <col min="8197" max="8197" width="18.85546875" style="30" customWidth="1"/>
    <col min="8198" max="8198" width="43.28515625" style="30" customWidth="1"/>
    <col min="8199" max="8199" width="22.5703125" style="30" customWidth="1"/>
    <col min="8200" max="8200" width="33.5703125" style="30" customWidth="1"/>
    <col min="8201" max="8201" width="17.85546875" style="30" customWidth="1"/>
    <col min="8202" max="8202" width="19.42578125" style="30" customWidth="1"/>
    <col min="8203" max="8203" width="14.85546875" style="30" customWidth="1"/>
    <col min="8204" max="8204" width="16.5703125" style="30" customWidth="1"/>
    <col min="8205" max="8205" width="14.140625" style="30" customWidth="1"/>
    <col min="8206" max="8206" width="23.85546875" style="30" customWidth="1"/>
    <col min="8207" max="8207" width="19.5703125" style="30" customWidth="1"/>
    <col min="8208" max="8208" width="22.28515625" style="30" customWidth="1"/>
    <col min="8209" max="8209" width="17.42578125" style="30" customWidth="1"/>
    <col min="8210" max="8210" width="20" style="30" customWidth="1"/>
    <col min="8211" max="8211" width="16.7109375" style="30" customWidth="1"/>
    <col min="8212" max="8212" width="30.140625" style="30" customWidth="1"/>
    <col min="8213" max="8213" width="25.28515625" style="30" customWidth="1"/>
    <col min="8214" max="8214" width="27.42578125" style="30" customWidth="1"/>
    <col min="8215" max="8215" width="12.140625" style="30" customWidth="1"/>
    <col min="8216" max="8216" width="13" style="30" customWidth="1"/>
    <col min="8217" max="8217" width="17.28515625" style="30" customWidth="1"/>
    <col min="8218" max="8218" width="37.140625" style="30" customWidth="1"/>
    <col min="8219" max="8219" width="24" style="30" customWidth="1"/>
    <col min="8220" max="8220" width="28" style="30" customWidth="1"/>
    <col min="8221" max="8221" width="39.7109375" style="30" customWidth="1"/>
    <col min="8222" max="8222" width="17.85546875" style="30" customWidth="1"/>
    <col min="8223" max="8223" width="25.5703125" style="30" customWidth="1"/>
    <col min="8224" max="8224" width="37.140625" style="30" customWidth="1"/>
    <col min="8225" max="8225" width="14.28515625" style="30" customWidth="1"/>
    <col min="8226" max="8226" width="14.5703125" style="30" customWidth="1"/>
    <col min="8227" max="8227" width="14.140625" style="30" customWidth="1"/>
    <col min="8228" max="8228" width="23.28515625" style="30" customWidth="1"/>
    <col min="8229" max="8229" width="19" style="30" customWidth="1"/>
    <col min="8230" max="8230" width="21.7109375" style="30" customWidth="1"/>
    <col min="8231" max="8231" width="18" style="30" customWidth="1"/>
    <col min="8232" max="8232" width="20.5703125" style="30" customWidth="1"/>
    <col min="8233" max="8233" width="17.28515625" style="30" customWidth="1"/>
    <col min="8234" max="8234" width="31.140625" style="30" customWidth="1"/>
    <col min="8235" max="8235" width="26.140625" style="30" customWidth="1"/>
    <col min="8236" max="8236" width="26.85546875" style="30" customWidth="1"/>
    <col min="8237" max="8237" width="13.140625" style="30" customWidth="1"/>
    <col min="8238" max="8238" width="38.5703125" style="30" customWidth="1"/>
    <col min="8239" max="8239" width="37" style="30" customWidth="1"/>
    <col min="8240" max="8240" width="16.5703125" style="30" customWidth="1"/>
    <col min="8241" max="8241" width="29.5703125" style="30" customWidth="1"/>
    <col min="8242" max="8242" width="7" style="30" customWidth="1"/>
    <col min="8243" max="8243" width="19" style="30" customWidth="1"/>
    <col min="8244" max="8244" width="7" style="30" customWidth="1"/>
    <col min="8245" max="8448" width="9.140625" style="30"/>
    <col min="8449" max="8449" width="32" style="30" customWidth="1"/>
    <col min="8450" max="8450" width="39.5703125" style="30" customWidth="1"/>
    <col min="8451" max="8451" width="32.42578125" style="30" customWidth="1"/>
    <col min="8452" max="8452" width="63.28515625" style="30" customWidth="1"/>
    <col min="8453" max="8453" width="18.85546875" style="30" customWidth="1"/>
    <col min="8454" max="8454" width="43.28515625" style="30" customWidth="1"/>
    <col min="8455" max="8455" width="22.5703125" style="30" customWidth="1"/>
    <col min="8456" max="8456" width="33.5703125" style="30" customWidth="1"/>
    <col min="8457" max="8457" width="17.85546875" style="30" customWidth="1"/>
    <col min="8458" max="8458" width="19.42578125" style="30" customWidth="1"/>
    <col min="8459" max="8459" width="14.85546875" style="30" customWidth="1"/>
    <col min="8460" max="8460" width="16.5703125" style="30" customWidth="1"/>
    <col min="8461" max="8461" width="14.140625" style="30" customWidth="1"/>
    <col min="8462" max="8462" width="23.85546875" style="30" customWidth="1"/>
    <col min="8463" max="8463" width="19.5703125" style="30" customWidth="1"/>
    <col min="8464" max="8464" width="22.28515625" style="30" customWidth="1"/>
    <col min="8465" max="8465" width="17.42578125" style="30" customWidth="1"/>
    <col min="8466" max="8466" width="20" style="30" customWidth="1"/>
    <col min="8467" max="8467" width="16.7109375" style="30" customWidth="1"/>
    <col min="8468" max="8468" width="30.140625" style="30" customWidth="1"/>
    <col min="8469" max="8469" width="25.28515625" style="30" customWidth="1"/>
    <col min="8470" max="8470" width="27.42578125" style="30" customWidth="1"/>
    <col min="8471" max="8471" width="12.140625" style="30" customWidth="1"/>
    <col min="8472" max="8472" width="13" style="30" customWidth="1"/>
    <col min="8473" max="8473" width="17.28515625" style="30" customWidth="1"/>
    <col min="8474" max="8474" width="37.140625" style="30" customWidth="1"/>
    <col min="8475" max="8475" width="24" style="30" customWidth="1"/>
    <col min="8476" max="8476" width="28" style="30" customWidth="1"/>
    <col min="8477" max="8477" width="39.7109375" style="30" customWidth="1"/>
    <col min="8478" max="8478" width="17.85546875" style="30" customWidth="1"/>
    <col min="8479" max="8479" width="25.5703125" style="30" customWidth="1"/>
    <col min="8480" max="8480" width="37.140625" style="30" customWidth="1"/>
    <col min="8481" max="8481" width="14.28515625" style="30" customWidth="1"/>
    <col min="8482" max="8482" width="14.5703125" style="30" customWidth="1"/>
    <col min="8483" max="8483" width="14.140625" style="30" customWidth="1"/>
    <col min="8484" max="8484" width="23.28515625" style="30" customWidth="1"/>
    <col min="8485" max="8485" width="19" style="30" customWidth="1"/>
    <col min="8486" max="8486" width="21.7109375" style="30" customWidth="1"/>
    <col min="8487" max="8487" width="18" style="30" customWidth="1"/>
    <col min="8488" max="8488" width="20.5703125" style="30" customWidth="1"/>
    <col min="8489" max="8489" width="17.28515625" style="30" customWidth="1"/>
    <col min="8490" max="8490" width="31.140625" style="30" customWidth="1"/>
    <col min="8491" max="8491" width="26.140625" style="30" customWidth="1"/>
    <col min="8492" max="8492" width="26.85546875" style="30" customWidth="1"/>
    <col min="8493" max="8493" width="13.140625" style="30" customWidth="1"/>
    <col min="8494" max="8494" width="38.5703125" style="30" customWidth="1"/>
    <col min="8495" max="8495" width="37" style="30" customWidth="1"/>
    <col min="8496" max="8496" width="16.5703125" style="30" customWidth="1"/>
    <col min="8497" max="8497" width="29.5703125" style="30" customWidth="1"/>
    <col min="8498" max="8498" width="7" style="30" customWidth="1"/>
    <col min="8499" max="8499" width="19" style="30" customWidth="1"/>
    <col min="8500" max="8500" width="7" style="30" customWidth="1"/>
    <col min="8501" max="8704" width="9.140625" style="30"/>
    <col min="8705" max="8705" width="32" style="30" customWidth="1"/>
    <col min="8706" max="8706" width="39.5703125" style="30" customWidth="1"/>
    <col min="8707" max="8707" width="32.42578125" style="30" customWidth="1"/>
    <col min="8708" max="8708" width="63.28515625" style="30" customWidth="1"/>
    <col min="8709" max="8709" width="18.85546875" style="30" customWidth="1"/>
    <col min="8710" max="8710" width="43.28515625" style="30" customWidth="1"/>
    <col min="8711" max="8711" width="22.5703125" style="30" customWidth="1"/>
    <col min="8712" max="8712" width="33.5703125" style="30" customWidth="1"/>
    <col min="8713" max="8713" width="17.85546875" style="30" customWidth="1"/>
    <col min="8714" max="8714" width="19.42578125" style="30" customWidth="1"/>
    <col min="8715" max="8715" width="14.85546875" style="30" customWidth="1"/>
    <col min="8716" max="8716" width="16.5703125" style="30" customWidth="1"/>
    <col min="8717" max="8717" width="14.140625" style="30" customWidth="1"/>
    <col min="8718" max="8718" width="23.85546875" style="30" customWidth="1"/>
    <col min="8719" max="8719" width="19.5703125" style="30" customWidth="1"/>
    <col min="8720" max="8720" width="22.28515625" style="30" customWidth="1"/>
    <col min="8721" max="8721" width="17.42578125" style="30" customWidth="1"/>
    <col min="8722" max="8722" width="20" style="30" customWidth="1"/>
    <col min="8723" max="8723" width="16.7109375" style="30" customWidth="1"/>
    <col min="8724" max="8724" width="30.140625" style="30" customWidth="1"/>
    <col min="8725" max="8725" width="25.28515625" style="30" customWidth="1"/>
    <col min="8726" max="8726" width="27.42578125" style="30" customWidth="1"/>
    <col min="8727" max="8727" width="12.140625" style="30" customWidth="1"/>
    <col min="8728" max="8728" width="13" style="30" customWidth="1"/>
    <col min="8729" max="8729" width="17.28515625" style="30" customWidth="1"/>
    <col min="8730" max="8730" width="37.140625" style="30" customWidth="1"/>
    <col min="8731" max="8731" width="24" style="30" customWidth="1"/>
    <col min="8732" max="8732" width="28" style="30" customWidth="1"/>
    <col min="8733" max="8733" width="39.7109375" style="30" customWidth="1"/>
    <col min="8734" max="8734" width="17.85546875" style="30" customWidth="1"/>
    <col min="8735" max="8735" width="25.5703125" style="30" customWidth="1"/>
    <col min="8736" max="8736" width="37.140625" style="30" customWidth="1"/>
    <col min="8737" max="8737" width="14.28515625" style="30" customWidth="1"/>
    <col min="8738" max="8738" width="14.5703125" style="30" customWidth="1"/>
    <col min="8739" max="8739" width="14.140625" style="30" customWidth="1"/>
    <col min="8740" max="8740" width="23.28515625" style="30" customWidth="1"/>
    <col min="8741" max="8741" width="19" style="30" customWidth="1"/>
    <col min="8742" max="8742" width="21.7109375" style="30" customWidth="1"/>
    <col min="8743" max="8743" width="18" style="30" customWidth="1"/>
    <col min="8744" max="8744" width="20.5703125" style="30" customWidth="1"/>
    <col min="8745" max="8745" width="17.28515625" style="30" customWidth="1"/>
    <col min="8746" max="8746" width="31.140625" style="30" customWidth="1"/>
    <col min="8747" max="8747" width="26.140625" style="30" customWidth="1"/>
    <col min="8748" max="8748" width="26.85546875" style="30" customWidth="1"/>
    <col min="8749" max="8749" width="13.140625" style="30" customWidth="1"/>
    <col min="8750" max="8750" width="38.5703125" style="30" customWidth="1"/>
    <col min="8751" max="8751" width="37" style="30" customWidth="1"/>
    <col min="8752" max="8752" width="16.5703125" style="30" customWidth="1"/>
    <col min="8753" max="8753" width="29.5703125" style="30" customWidth="1"/>
    <col min="8754" max="8754" width="7" style="30" customWidth="1"/>
    <col min="8755" max="8755" width="19" style="30" customWidth="1"/>
    <col min="8756" max="8756" width="7" style="30" customWidth="1"/>
    <col min="8757" max="8960" width="9.140625" style="30"/>
    <col min="8961" max="8961" width="32" style="30" customWidth="1"/>
    <col min="8962" max="8962" width="39.5703125" style="30" customWidth="1"/>
    <col min="8963" max="8963" width="32.42578125" style="30" customWidth="1"/>
    <col min="8964" max="8964" width="63.28515625" style="30" customWidth="1"/>
    <col min="8965" max="8965" width="18.85546875" style="30" customWidth="1"/>
    <col min="8966" max="8966" width="43.28515625" style="30" customWidth="1"/>
    <col min="8967" max="8967" width="22.5703125" style="30" customWidth="1"/>
    <col min="8968" max="8968" width="33.5703125" style="30" customWidth="1"/>
    <col min="8969" max="8969" width="17.85546875" style="30" customWidth="1"/>
    <col min="8970" max="8970" width="19.42578125" style="30" customWidth="1"/>
    <col min="8971" max="8971" width="14.85546875" style="30" customWidth="1"/>
    <col min="8972" max="8972" width="16.5703125" style="30" customWidth="1"/>
    <col min="8973" max="8973" width="14.140625" style="30" customWidth="1"/>
    <col min="8974" max="8974" width="23.85546875" style="30" customWidth="1"/>
    <col min="8975" max="8975" width="19.5703125" style="30" customWidth="1"/>
    <col min="8976" max="8976" width="22.28515625" style="30" customWidth="1"/>
    <col min="8977" max="8977" width="17.42578125" style="30" customWidth="1"/>
    <col min="8978" max="8978" width="20" style="30" customWidth="1"/>
    <col min="8979" max="8979" width="16.7109375" style="30" customWidth="1"/>
    <col min="8980" max="8980" width="30.140625" style="30" customWidth="1"/>
    <col min="8981" max="8981" width="25.28515625" style="30" customWidth="1"/>
    <col min="8982" max="8982" width="27.42578125" style="30" customWidth="1"/>
    <col min="8983" max="8983" width="12.140625" style="30" customWidth="1"/>
    <col min="8984" max="8984" width="13" style="30" customWidth="1"/>
    <col min="8985" max="8985" width="17.28515625" style="30" customWidth="1"/>
    <col min="8986" max="8986" width="37.140625" style="30" customWidth="1"/>
    <col min="8987" max="8987" width="24" style="30" customWidth="1"/>
    <col min="8988" max="8988" width="28" style="30" customWidth="1"/>
    <col min="8989" max="8989" width="39.7109375" style="30" customWidth="1"/>
    <col min="8990" max="8990" width="17.85546875" style="30" customWidth="1"/>
    <col min="8991" max="8991" width="25.5703125" style="30" customWidth="1"/>
    <col min="8992" max="8992" width="37.140625" style="30" customWidth="1"/>
    <col min="8993" max="8993" width="14.28515625" style="30" customWidth="1"/>
    <col min="8994" max="8994" width="14.5703125" style="30" customWidth="1"/>
    <col min="8995" max="8995" width="14.140625" style="30" customWidth="1"/>
    <col min="8996" max="8996" width="23.28515625" style="30" customWidth="1"/>
    <col min="8997" max="8997" width="19" style="30" customWidth="1"/>
    <col min="8998" max="8998" width="21.7109375" style="30" customWidth="1"/>
    <col min="8999" max="8999" width="18" style="30" customWidth="1"/>
    <col min="9000" max="9000" width="20.5703125" style="30" customWidth="1"/>
    <col min="9001" max="9001" width="17.28515625" style="30" customWidth="1"/>
    <col min="9002" max="9002" width="31.140625" style="30" customWidth="1"/>
    <col min="9003" max="9003" width="26.140625" style="30" customWidth="1"/>
    <col min="9004" max="9004" width="26.85546875" style="30" customWidth="1"/>
    <col min="9005" max="9005" width="13.140625" style="30" customWidth="1"/>
    <col min="9006" max="9006" width="38.5703125" style="30" customWidth="1"/>
    <col min="9007" max="9007" width="37" style="30" customWidth="1"/>
    <col min="9008" max="9008" width="16.5703125" style="30" customWidth="1"/>
    <col min="9009" max="9009" width="29.5703125" style="30" customWidth="1"/>
    <col min="9010" max="9010" width="7" style="30" customWidth="1"/>
    <col min="9011" max="9011" width="19" style="30" customWidth="1"/>
    <col min="9012" max="9012" width="7" style="30" customWidth="1"/>
    <col min="9013" max="9216" width="9.140625" style="30"/>
    <col min="9217" max="9217" width="32" style="30" customWidth="1"/>
    <col min="9218" max="9218" width="39.5703125" style="30" customWidth="1"/>
    <col min="9219" max="9219" width="32.42578125" style="30" customWidth="1"/>
    <col min="9220" max="9220" width="63.28515625" style="30" customWidth="1"/>
    <col min="9221" max="9221" width="18.85546875" style="30" customWidth="1"/>
    <col min="9222" max="9222" width="43.28515625" style="30" customWidth="1"/>
    <col min="9223" max="9223" width="22.5703125" style="30" customWidth="1"/>
    <col min="9224" max="9224" width="33.5703125" style="30" customWidth="1"/>
    <col min="9225" max="9225" width="17.85546875" style="30" customWidth="1"/>
    <col min="9226" max="9226" width="19.42578125" style="30" customWidth="1"/>
    <col min="9227" max="9227" width="14.85546875" style="30" customWidth="1"/>
    <col min="9228" max="9228" width="16.5703125" style="30" customWidth="1"/>
    <col min="9229" max="9229" width="14.140625" style="30" customWidth="1"/>
    <col min="9230" max="9230" width="23.85546875" style="30" customWidth="1"/>
    <col min="9231" max="9231" width="19.5703125" style="30" customWidth="1"/>
    <col min="9232" max="9232" width="22.28515625" style="30" customWidth="1"/>
    <col min="9233" max="9233" width="17.42578125" style="30" customWidth="1"/>
    <col min="9234" max="9234" width="20" style="30" customWidth="1"/>
    <col min="9235" max="9235" width="16.7109375" style="30" customWidth="1"/>
    <col min="9236" max="9236" width="30.140625" style="30" customWidth="1"/>
    <col min="9237" max="9237" width="25.28515625" style="30" customWidth="1"/>
    <col min="9238" max="9238" width="27.42578125" style="30" customWidth="1"/>
    <col min="9239" max="9239" width="12.140625" style="30" customWidth="1"/>
    <col min="9240" max="9240" width="13" style="30" customWidth="1"/>
    <col min="9241" max="9241" width="17.28515625" style="30" customWidth="1"/>
    <col min="9242" max="9242" width="37.140625" style="30" customWidth="1"/>
    <col min="9243" max="9243" width="24" style="30" customWidth="1"/>
    <col min="9244" max="9244" width="28" style="30" customWidth="1"/>
    <col min="9245" max="9245" width="39.7109375" style="30" customWidth="1"/>
    <col min="9246" max="9246" width="17.85546875" style="30" customWidth="1"/>
    <col min="9247" max="9247" width="25.5703125" style="30" customWidth="1"/>
    <col min="9248" max="9248" width="37.140625" style="30" customWidth="1"/>
    <col min="9249" max="9249" width="14.28515625" style="30" customWidth="1"/>
    <col min="9250" max="9250" width="14.5703125" style="30" customWidth="1"/>
    <col min="9251" max="9251" width="14.140625" style="30" customWidth="1"/>
    <col min="9252" max="9252" width="23.28515625" style="30" customWidth="1"/>
    <col min="9253" max="9253" width="19" style="30" customWidth="1"/>
    <col min="9254" max="9254" width="21.7109375" style="30" customWidth="1"/>
    <col min="9255" max="9255" width="18" style="30" customWidth="1"/>
    <col min="9256" max="9256" width="20.5703125" style="30" customWidth="1"/>
    <col min="9257" max="9257" width="17.28515625" style="30" customWidth="1"/>
    <col min="9258" max="9258" width="31.140625" style="30" customWidth="1"/>
    <col min="9259" max="9259" width="26.140625" style="30" customWidth="1"/>
    <col min="9260" max="9260" width="26.85546875" style="30" customWidth="1"/>
    <col min="9261" max="9261" width="13.140625" style="30" customWidth="1"/>
    <col min="9262" max="9262" width="38.5703125" style="30" customWidth="1"/>
    <col min="9263" max="9263" width="37" style="30" customWidth="1"/>
    <col min="9264" max="9264" width="16.5703125" style="30" customWidth="1"/>
    <col min="9265" max="9265" width="29.5703125" style="30" customWidth="1"/>
    <col min="9266" max="9266" width="7" style="30" customWidth="1"/>
    <col min="9267" max="9267" width="19" style="30" customWidth="1"/>
    <col min="9268" max="9268" width="7" style="30" customWidth="1"/>
    <col min="9269" max="9472" width="9.140625" style="30"/>
    <col min="9473" max="9473" width="32" style="30" customWidth="1"/>
    <col min="9474" max="9474" width="39.5703125" style="30" customWidth="1"/>
    <col min="9475" max="9475" width="32.42578125" style="30" customWidth="1"/>
    <col min="9476" max="9476" width="63.28515625" style="30" customWidth="1"/>
    <col min="9477" max="9477" width="18.85546875" style="30" customWidth="1"/>
    <col min="9478" max="9478" width="43.28515625" style="30" customWidth="1"/>
    <col min="9479" max="9479" width="22.5703125" style="30" customWidth="1"/>
    <col min="9480" max="9480" width="33.5703125" style="30" customWidth="1"/>
    <col min="9481" max="9481" width="17.85546875" style="30" customWidth="1"/>
    <col min="9482" max="9482" width="19.42578125" style="30" customWidth="1"/>
    <col min="9483" max="9483" width="14.85546875" style="30" customWidth="1"/>
    <col min="9484" max="9484" width="16.5703125" style="30" customWidth="1"/>
    <col min="9485" max="9485" width="14.140625" style="30" customWidth="1"/>
    <col min="9486" max="9486" width="23.85546875" style="30" customWidth="1"/>
    <col min="9487" max="9487" width="19.5703125" style="30" customWidth="1"/>
    <col min="9488" max="9488" width="22.28515625" style="30" customWidth="1"/>
    <col min="9489" max="9489" width="17.42578125" style="30" customWidth="1"/>
    <col min="9490" max="9490" width="20" style="30" customWidth="1"/>
    <col min="9491" max="9491" width="16.7109375" style="30" customWidth="1"/>
    <col min="9492" max="9492" width="30.140625" style="30" customWidth="1"/>
    <col min="9493" max="9493" width="25.28515625" style="30" customWidth="1"/>
    <col min="9494" max="9494" width="27.42578125" style="30" customWidth="1"/>
    <col min="9495" max="9495" width="12.140625" style="30" customWidth="1"/>
    <col min="9496" max="9496" width="13" style="30" customWidth="1"/>
    <col min="9497" max="9497" width="17.28515625" style="30" customWidth="1"/>
    <col min="9498" max="9498" width="37.140625" style="30" customWidth="1"/>
    <col min="9499" max="9499" width="24" style="30" customWidth="1"/>
    <col min="9500" max="9500" width="28" style="30" customWidth="1"/>
    <col min="9501" max="9501" width="39.7109375" style="30" customWidth="1"/>
    <col min="9502" max="9502" width="17.85546875" style="30" customWidth="1"/>
    <col min="9503" max="9503" width="25.5703125" style="30" customWidth="1"/>
    <col min="9504" max="9504" width="37.140625" style="30" customWidth="1"/>
    <col min="9505" max="9505" width="14.28515625" style="30" customWidth="1"/>
    <col min="9506" max="9506" width="14.5703125" style="30" customWidth="1"/>
    <col min="9507" max="9507" width="14.140625" style="30" customWidth="1"/>
    <col min="9508" max="9508" width="23.28515625" style="30" customWidth="1"/>
    <col min="9509" max="9509" width="19" style="30" customWidth="1"/>
    <col min="9510" max="9510" width="21.7109375" style="30" customWidth="1"/>
    <col min="9511" max="9511" width="18" style="30" customWidth="1"/>
    <col min="9512" max="9512" width="20.5703125" style="30" customWidth="1"/>
    <col min="9513" max="9513" width="17.28515625" style="30" customWidth="1"/>
    <col min="9514" max="9514" width="31.140625" style="30" customWidth="1"/>
    <col min="9515" max="9515" width="26.140625" style="30" customWidth="1"/>
    <col min="9516" max="9516" width="26.85546875" style="30" customWidth="1"/>
    <col min="9517" max="9517" width="13.140625" style="30" customWidth="1"/>
    <col min="9518" max="9518" width="38.5703125" style="30" customWidth="1"/>
    <col min="9519" max="9519" width="37" style="30" customWidth="1"/>
    <col min="9520" max="9520" width="16.5703125" style="30" customWidth="1"/>
    <col min="9521" max="9521" width="29.5703125" style="30" customWidth="1"/>
    <col min="9522" max="9522" width="7" style="30" customWidth="1"/>
    <col min="9523" max="9523" width="19" style="30" customWidth="1"/>
    <col min="9524" max="9524" width="7" style="30" customWidth="1"/>
    <col min="9525" max="9728" width="9.140625" style="30"/>
    <col min="9729" max="9729" width="32" style="30" customWidth="1"/>
    <col min="9730" max="9730" width="39.5703125" style="30" customWidth="1"/>
    <col min="9731" max="9731" width="32.42578125" style="30" customWidth="1"/>
    <col min="9732" max="9732" width="63.28515625" style="30" customWidth="1"/>
    <col min="9733" max="9733" width="18.85546875" style="30" customWidth="1"/>
    <col min="9734" max="9734" width="43.28515625" style="30" customWidth="1"/>
    <col min="9735" max="9735" width="22.5703125" style="30" customWidth="1"/>
    <col min="9736" max="9736" width="33.5703125" style="30" customWidth="1"/>
    <col min="9737" max="9737" width="17.85546875" style="30" customWidth="1"/>
    <col min="9738" max="9738" width="19.42578125" style="30" customWidth="1"/>
    <col min="9739" max="9739" width="14.85546875" style="30" customWidth="1"/>
    <col min="9740" max="9740" width="16.5703125" style="30" customWidth="1"/>
    <col min="9741" max="9741" width="14.140625" style="30" customWidth="1"/>
    <col min="9742" max="9742" width="23.85546875" style="30" customWidth="1"/>
    <col min="9743" max="9743" width="19.5703125" style="30" customWidth="1"/>
    <col min="9744" max="9744" width="22.28515625" style="30" customWidth="1"/>
    <col min="9745" max="9745" width="17.42578125" style="30" customWidth="1"/>
    <col min="9746" max="9746" width="20" style="30" customWidth="1"/>
    <col min="9747" max="9747" width="16.7109375" style="30" customWidth="1"/>
    <col min="9748" max="9748" width="30.140625" style="30" customWidth="1"/>
    <col min="9749" max="9749" width="25.28515625" style="30" customWidth="1"/>
    <col min="9750" max="9750" width="27.42578125" style="30" customWidth="1"/>
    <col min="9751" max="9751" width="12.140625" style="30" customWidth="1"/>
    <col min="9752" max="9752" width="13" style="30" customWidth="1"/>
    <col min="9753" max="9753" width="17.28515625" style="30" customWidth="1"/>
    <col min="9754" max="9754" width="37.140625" style="30" customWidth="1"/>
    <col min="9755" max="9755" width="24" style="30" customWidth="1"/>
    <col min="9756" max="9756" width="28" style="30" customWidth="1"/>
    <col min="9757" max="9757" width="39.7109375" style="30" customWidth="1"/>
    <col min="9758" max="9758" width="17.85546875" style="30" customWidth="1"/>
    <col min="9759" max="9759" width="25.5703125" style="30" customWidth="1"/>
    <col min="9760" max="9760" width="37.140625" style="30" customWidth="1"/>
    <col min="9761" max="9761" width="14.28515625" style="30" customWidth="1"/>
    <col min="9762" max="9762" width="14.5703125" style="30" customWidth="1"/>
    <col min="9763" max="9763" width="14.140625" style="30" customWidth="1"/>
    <col min="9764" max="9764" width="23.28515625" style="30" customWidth="1"/>
    <col min="9765" max="9765" width="19" style="30" customWidth="1"/>
    <col min="9766" max="9766" width="21.7109375" style="30" customWidth="1"/>
    <col min="9767" max="9767" width="18" style="30" customWidth="1"/>
    <col min="9768" max="9768" width="20.5703125" style="30" customWidth="1"/>
    <col min="9769" max="9769" width="17.28515625" style="30" customWidth="1"/>
    <col min="9770" max="9770" width="31.140625" style="30" customWidth="1"/>
    <col min="9771" max="9771" width="26.140625" style="30" customWidth="1"/>
    <col min="9772" max="9772" width="26.85546875" style="30" customWidth="1"/>
    <col min="9773" max="9773" width="13.140625" style="30" customWidth="1"/>
    <col min="9774" max="9774" width="38.5703125" style="30" customWidth="1"/>
    <col min="9775" max="9775" width="37" style="30" customWidth="1"/>
    <col min="9776" max="9776" width="16.5703125" style="30" customWidth="1"/>
    <col min="9777" max="9777" width="29.5703125" style="30" customWidth="1"/>
    <col min="9778" max="9778" width="7" style="30" customWidth="1"/>
    <col min="9779" max="9779" width="19" style="30" customWidth="1"/>
    <col min="9780" max="9780" width="7" style="30" customWidth="1"/>
    <col min="9781" max="9984" width="9.140625" style="30"/>
    <col min="9985" max="9985" width="32" style="30" customWidth="1"/>
    <col min="9986" max="9986" width="39.5703125" style="30" customWidth="1"/>
    <col min="9987" max="9987" width="32.42578125" style="30" customWidth="1"/>
    <col min="9988" max="9988" width="63.28515625" style="30" customWidth="1"/>
    <col min="9989" max="9989" width="18.85546875" style="30" customWidth="1"/>
    <col min="9990" max="9990" width="43.28515625" style="30" customWidth="1"/>
    <col min="9991" max="9991" width="22.5703125" style="30" customWidth="1"/>
    <col min="9992" max="9992" width="33.5703125" style="30" customWidth="1"/>
    <col min="9993" max="9993" width="17.85546875" style="30" customWidth="1"/>
    <col min="9994" max="9994" width="19.42578125" style="30" customWidth="1"/>
    <col min="9995" max="9995" width="14.85546875" style="30" customWidth="1"/>
    <col min="9996" max="9996" width="16.5703125" style="30" customWidth="1"/>
    <col min="9997" max="9997" width="14.140625" style="30" customWidth="1"/>
    <col min="9998" max="9998" width="23.85546875" style="30" customWidth="1"/>
    <col min="9999" max="9999" width="19.5703125" style="30" customWidth="1"/>
    <col min="10000" max="10000" width="22.28515625" style="30" customWidth="1"/>
    <col min="10001" max="10001" width="17.42578125" style="30" customWidth="1"/>
    <col min="10002" max="10002" width="20" style="30" customWidth="1"/>
    <col min="10003" max="10003" width="16.7109375" style="30" customWidth="1"/>
    <col min="10004" max="10004" width="30.140625" style="30" customWidth="1"/>
    <col min="10005" max="10005" width="25.28515625" style="30" customWidth="1"/>
    <col min="10006" max="10006" width="27.42578125" style="30" customWidth="1"/>
    <col min="10007" max="10007" width="12.140625" style="30" customWidth="1"/>
    <col min="10008" max="10008" width="13" style="30" customWidth="1"/>
    <col min="10009" max="10009" width="17.28515625" style="30" customWidth="1"/>
    <col min="10010" max="10010" width="37.140625" style="30" customWidth="1"/>
    <col min="10011" max="10011" width="24" style="30" customWidth="1"/>
    <col min="10012" max="10012" width="28" style="30" customWidth="1"/>
    <col min="10013" max="10013" width="39.7109375" style="30" customWidth="1"/>
    <col min="10014" max="10014" width="17.85546875" style="30" customWidth="1"/>
    <col min="10015" max="10015" width="25.5703125" style="30" customWidth="1"/>
    <col min="10016" max="10016" width="37.140625" style="30" customWidth="1"/>
    <col min="10017" max="10017" width="14.28515625" style="30" customWidth="1"/>
    <col min="10018" max="10018" width="14.5703125" style="30" customWidth="1"/>
    <col min="10019" max="10019" width="14.140625" style="30" customWidth="1"/>
    <col min="10020" max="10020" width="23.28515625" style="30" customWidth="1"/>
    <col min="10021" max="10021" width="19" style="30" customWidth="1"/>
    <col min="10022" max="10022" width="21.7109375" style="30" customWidth="1"/>
    <col min="10023" max="10023" width="18" style="30" customWidth="1"/>
    <col min="10024" max="10024" width="20.5703125" style="30" customWidth="1"/>
    <col min="10025" max="10025" width="17.28515625" style="30" customWidth="1"/>
    <col min="10026" max="10026" width="31.140625" style="30" customWidth="1"/>
    <col min="10027" max="10027" width="26.140625" style="30" customWidth="1"/>
    <col min="10028" max="10028" width="26.85546875" style="30" customWidth="1"/>
    <col min="10029" max="10029" width="13.140625" style="30" customWidth="1"/>
    <col min="10030" max="10030" width="38.5703125" style="30" customWidth="1"/>
    <col min="10031" max="10031" width="37" style="30" customWidth="1"/>
    <col min="10032" max="10032" width="16.5703125" style="30" customWidth="1"/>
    <col min="10033" max="10033" width="29.5703125" style="30" customWidth="1"/>
    <col min="10034" max="10034" width="7" style="30" customWidth="1"/>
    <col min="10035" max="10035" width="19" style="30" customWidth="1"/>
    <col min="10036" max="10036" width="7" style="30" customWidth="1"/>
    <col min="10037" max="10240" width="9.140625" style="30"/>
    <col min="10241" max="10241" width="32" style="30" customWidth="1"/>
    <col min="10242" max="10242" width="39.5703125" style="30" customWidth="1"/>
    <col min="10243" max="10243" width="32.42578125" style="30" customWidth="1"/>
    <col min="10244" max="10244" width="63.28515625" style="30" customWidth="1"/>
    <col min="10245" max="10245" width="18.85546875" style="30" customWidth="1"/>
    <col min="10246" max="10246" width="43.28515625" style="30" customWidth="1"/>
    <col min="10247" max="10247" width="22.5703125" style="30" customWidth="1"/>
    <col min="10248" max="10248" width="33.5703125" style="30" customWidth="1"/>
    <col min="10249" max="10249" width="17.85546875" style="30" customWidth="1"/>
    <col min="10250" max="10250" width="19.42578125" style="30" customWidth="1"/>
    <col min="10251" max="10251" width="14.85546875" style="30" customWidth="1"/>
    <col min="10252" max="10252" width="16.5703125" style="30" customWidth="1"/>
    <col min="10253" max="10253" width="14.140625" style="30" customWidth="1"/>
    <col min="10254" max="10254" width="23.85546875" style="30" customWidth="1"/>
    <col min="10255" max="10255" width="19.5703125" style="30" customWidth="1"/>
    <col min="10256" max="10256" width="22.28515625" style="30" customWidth="1"/>
    <col min="10257" max="10257" width="17.42578125" style="30" customWidth="1"/>
    <col min="10258" max="10258" width="20" style="30" customWidth="1"/>
    <col min="10259" max="10259" width="16.7109375" style="30" customWidth="1"/>
    <col min="10260" max="10260" width="30.140625" style="30" customWidth="1"/>
    <col min="10261" max="10261" width="25.28515625" style="30" customWidth="1"/>
    <col min="10262" max="10262" width="27.42578125" style="30" customWidth="1"/>
    <col min="10263" max="10263" width="12.140625" style="30" customWidth="1"/>
    <col min="10264" max="10264" width="13" style="30" customWidth="1"/>
    <col min="10265" max="10265" width="17.28515625" style="30" customWidth="1"/>
    <col min="10266" max="10266" width="37.140625" style="30" customWidth="1"/>
    <col min="10267" max="10267" width="24" style="30" customWidth="1"/>
    <col min="10268" max="10268" width="28" style="30" customWidth="1"/>
    <col min="10269" max="10269" width="39.7109375" style="30" customWidth="1"/>
    <col min="10270" max="10270" width="17.85546875" style="30" customWidth="1"/>
    <col min="10271" max="10271" width="25.5703125" style="30" customWidth="1"/>
    <col min="10272" max="10272" width="37.140625" style="30" customWidth="1"/>
    <col min="10273" max="10273" width="14.28515625" style="30" customWidth="1"/>
    <col min="10274" max="10274" width="14.5703125" style="30" customWidth="1"/>
    <col min="10275" max="10275" width="14.140625" style="30" customWidth="1"/>
    <col min="10276" max="10276" width="23.28515625" style="30" customWidth="1"/>
    <col min="10277" max="10277" width="19" style="30" customWidth="1"/>
    <col min="10278" max="10278" width="21.7109375" style="30" customWidth="1"/>
    <col min="10279" max="10279" width="18" style="30" customWidth="1"/>
    <col min="10280" max="10280" width="20.5703125" style="30" customWidth="1"/>
    <col min="10281" max="10281" width="17.28515625" style="30" customWidth="1"/>
    <col min="10282" max="10282" width="31.140625" style="30" customWidth="1"/>
    <col min="10283" max="10283" width="26.140625" style="30" customWidth="1"/>
    <col min="10284" max="10284" width="26.85546875" style="30" customWidth="1"/>
    <col min="10285" max="10285" width="13.140625" style="30" customWidth="1"/>
    <col min="10286" max="10286" width="38.5703125" style="30" customWidth="1"/>
    <col min="10287" max="10287" width="37" style="30" customWidth="1"/>
    <col min="10288" max="10288" width="16.5703125" style="30" customWidth="1"/>
    <col min="10289" max="10289" width="29.5703125" style="30" customWidth="1"/>
    <col min="10290" max="10290" width="7" style="30" customWidth="1"/>
    <col min="10291" max="10291" width="19" style="30" customWidth="1"/>
    <col min="10292" max="10292" width="7" style="30" customWidth="1"/>
    <col min="10293" max="10496" width="9.140625" style="30"/>
    <col min="10497" max="10497" width="32" style="30" customWidth="1"/>
    <col min="10498" max="10498" width="39.5703125" style="30" customWidth="1"/>
    <col min="10499" max="10499" width="32.42578125" style="30" customWidth="1"/>
    <col min="10500" max="10500" width="63.28515625" style="30" customWidth="1"/>
    <col min="10501" max="10501" width="18.85546875" style="30" customWidth="1"/>
    <col min="10502" max="10502" width="43.28515625" style="30" customWidth="1"/>
    <col min="10503" max="10503" width="22.5703125" style="30" customWidth="1"/>
    <col min="10504" max="10504" width="33.5703125" style="30" customWidth="1"/>
    <col min="10505" max="10505" width="17.85546875" style="30" customWidth="1"/>
    <col min="10506" max="10506" width="19.42578125" style="30" customWidth="1"/>
    <col min="10507" max="10507" width="14.85546875" style="30" customWidth="1"/>
    <col min="10508" max="10508" width="16.5703125" style="30" customWidth="1"/>
    <col min="10509" max="10509" width="14.140625" style="30" customWidth="1"/>
    <col min="10510" max="10510" width="23.85546875" style="30" customWidth="1"/>
    <col min="10511" max="10511" width="19.5703125" style="30" customWidth="1"/>
    <col min="10512" max="10512" width="22.28515625" style="30" customWidth="1"/>
    <col min="10513" max="10513" width="17.42578125" style="30" customWidth="1"/>
    <col min="10514" max="10514" width="20" style="30" customWidth="1"/>
    <col min="10515" max="10515" width="16.7109375" style="30" customWidth="1"/>
    <col min="10516" max="10516" width="30.140625" style="30" customWidth="1"/>
    <col min="10517" max="10517" width="25.28515625" style="30" customWidth="1"/>
    <col min="10518" max="10518" width="27.42578125" style="30" customWidth="1"/>
    <col min="10519" max="10519" width="12.140625" style="30" customWidth="1"/>
    <col min="10520" max="10520" width="13" style="30" customWidth="1"/>
    <col min="10521" max="10521" width="17.28515625" style="30" customWidth="1"/>
    <col min="10522" max="10522" width="37.140625" style="30" customWidth="1"/>
    <col min="10523" max="10523" width="24" style="30" customWidth="1"/>
    <col min="10524" max="10524" width="28" style="30" customWidth="1"/>
    <col min="10525" max="10525" width="39.7109375" style="30" customWidth="1"/>
    <col min="10526" max="10526" width="17.85546875" style="30" customWidth="1"/>
    <col min="10527" max="10527" width="25.5703125" style="30" customWidth="1"/>
    <col min="10528" max="10528" width="37.140625" style="30" customWidth="1"/>
    <col min="10529" max="10529" width="14.28515625" style="30" customWidth="1"/>
    <col min="10530" max="10530" width="14.5703125" style="30" customWidth="1"/>
    <col min="10531" max="10531" width="14.140625" style="30" customWidth="1"/>
    <col min="10532" max="10532" width="23.28515625" style="30" customWidth="1"/>
    <col min="10533" max="10533" width="19" style="30" customWidth="1"/>
    <col min="10534" max="10534" width="21.7109375" style="30" customWidth="1"/>
    <col min="10535" max="10535" width="18" style="30" customWidth="1"/>
    <col min="10536" max="10536" width="20.5703125" style="30" customWidth="1"/>
    <col min="10537" max="10537" width="17.28515625" style="30" customWidth="1"/>
    <col min="10538" max="10538" width="31.140625" style="30" customWidth="1"/>
    <col min="10539" max="10539" width="26.140625" style="30" customWidth="1"/>
    <col min="10540" max="10540" width="26.85546875" style="30" customWidth="1"/>
    <col min="10541" max="10541" width="13.140625" style="30" customWidth="1"/>
    <col min="10542" max="10542" width="38.5703125" style="30" customWidth="1"/>
    <col min="10543" max="10543" width="37" style="30" customWidth="1"/>
    <col min="10544" max="10544" width="16.5703125" style="30" customWidth="1"/>
    <col min="10545" max="10545" width="29.5703125" style="30" customWidth="1"/>
    <col min="10546" max="10546" width="7" style="30" customWidth="1"/>
    <col min="10547" max="10547" width="19" style="30" customWidth="1"/>
    <col min="10548" max="10548" width="7" style="30" customWidth="1"/>
    <col min="10549" max="10752" width="9.140625" style="30"/>
    <col min="10753" max="10753" width="32" style="30" customWidth="1"/>
    <col min="10754" max="10754" width="39.5703125" style="30" customWidth="1"/>
    <col min="10755" max="10755" width="32.42578125" style="30" customWidth="1"/>
    <col min="10756" max="10756" width="63.28515625" style="30" customWidth="1"/>
    <col min="10757" max="10757" width="18.85546875" style="30" customWidth="1"/>
    <col min="10758" max="10758" width="43.28515625" style="30" customWidth="1"/>
    <col min="10759" max="10759" width="22.5703125" style="30" customWidth="1"/>
    <col min="10760" max="10760" width="33.5703125" style="30" customWidth="1"/>
    <col min="10761" max="10761" width="17.85546875" style="30" customWidth="1"/>
    <col min="10762" max="10762" width="19.42578125" style="30" customWidth="1"/>
    <col min="10763" max="10763" width="14.85546875" style="30" customWidth="1"/>
    <col min="10764" max="10764" width="16.5703125" style="30" customWidth="1"/>
    <col min="10765" max="10765" width="14.140625" style="30" customWidth="1"/>
    <col min="10766" max="10766" width="23.85546875" style="30" customWidth="1"/>
    <col min="10767" max="10767" width="19.5703125" style="30" customWidth="1"/>
    <col min="10768" max="10768" width="22.28515625" style="30" customWidth="1"/>
    <col min="10769" max="10769" width="17.42578125" style="30" customWidth="1"/>
    <col min="10770" max="10770" width="20" style="30" customWidth="1"/>
    <col min="10771" max="10771" width="16.7109375" style="30" customWidth="1"/>
    <col min="10772" max="10772" width="30.140625" style="30" customWidth="1"/>
    <col min="10773" max="10773" width="25.28515625" style="30" customWidth="1"/>
    <col min="10774" max="10774" width="27.42578125" style="30" customWidth="1"/>
    <col min="10775" max="10775" width="12.140625" style="30" customWidth="1"/>
    <col min="10776" max="10776" width="13" style="30" customWidth="1"/>
    <col min="10777" max="10777" width="17.28515625" style="30" customWidth="1"/>
    <col min="10778" max="10778" width="37.140625" style="30" customWidth="1"/>
    <col min="10779" max="10779" width="24" style="30" customWidth="1"/>
    <col min="10780" max="10780" width="28" style="30" customWidth="1"/>
    <col min="10781" max="10781" width="39.7109375" style="30" customWidth="1"/>
    <col min="10782" max="10782" width="17.85546875" style="30" customWidth="1"/>
    <col min="10783" max="10783" width="25.5703125" style="30" customWidth="1"/>
    <col min="10784" max="10784" width="37.140625" style="30" customWidth="1"/>
    <col min="10785" max="10785" width="14.28515625" style="30" customWidth="1"/>
    <col min="10786" max="10786" width="14.5703125" style="30" customWidth="1"/>
    <col min="10787" max="10787" width="14.140625" style="30" customWidth="1"/>
    <col min="10788" max="10788" width="23.28515625" style="30" customWidth="1"/>
    <col min="10789" max="10789" width="19" style="30" customWidth="1"/>
    <col min="10790" max="10790" width="21.7109375" style="30" customWidth="1"/>
    <col min="10791" max="10791" width="18" style="30" customWidth="1"/>
    <col min="10792" max="10792" width="20.5703125" style="30" customWidth="1"/>
    <col min="10793" max="10793" width="17.28515625" style="30" customWidth="1"/>
    <col min="10794" max="10794" width="31.140625" style="30" customWidth="1"/>
    <col min="10795" max="10795" width="26.140625" style="30" customWidth="1"/>
    <col min="10796" max="10796" width="26.85546875" style="30" customWidth="1"/>
    <col min="10797" max="10797" width="13.140625" style="30" customWidth="1"/>
    <col min="10798" max="10798" width="38.5703125" style="30" customWidth="1"/>
    <col min="10799" max="10799" width="37" style="30" customWidth="1"/>
    <col min="10800" max="10800" width="16.5703125" style="30" customWidth="1"/>
    <col min="10801" max="10801" width="29.5703125" style="30" customWidth="1"/>
    <col min="10802" max="10802" width="7" style="30" customWidth="1"/>
    <col min="10803" max="10803" width="19" style="30" customWidth="1"/>
    <col min="10804" max="10804" width="7" style="30" customWidth="1"/>
    <col min="10805" max="11008" width="9.140625" style="30"/>
    <col min="11009" max="11009" width="32" style="30" customWidth="1"/>
    <col min="11010" max="11010" width="39.5703125" style="30" customWidth="1"/>
    <col min="11011" max="11011" width="32.42578125" style="30" customWidth="1"/>
    <col min="11012" max="11012" width="63.28515625" style="30" customWidth="1"/>
    <col min="11013" max="11013" width="18.85546875" style="30" customWidth="1"/>
    <col min="11014" max="11014" width="43.28515625" style="30" customWidth="1"/>
    <col min="11015" max="11015" width="22.5703125" style="30" customWidth="1"/>
    <col min="11016" max="11016" width="33.5703125" style="30" customWidth="1"/>
    <col min="11017" max="11017" width="17.85546875" style="30" customWidth="1"/>
    <col min="11018" max="11018" width="19.42578125" style="30" customWidth="1"/>
    <col min="11019" max="11019" width="14.85546875" style="30" customWidth="1"/>
    <col min="11020" max="11020" width="16.5703125" style="30" customWidth="1"/>
    <col min="11021" max="11021" width="14.140625" style="30" customWidth="1"/>
    <col min="11022" max="11022" width="23.85546875" style="30" customWidth="1"/>
    <col min="11023" max="11023" width="19.5703125" style="30" customWidth="1"/>
    <col min="11024" max="11024" width="22.28515625" style="30" customWidth="1"/>
    <col min="11025" max="11025" width="17.42578125" style="30" customWidth="1"/>
    <col min="11026" max="11026" width="20" style="30" customWidth="1"/>
    <col min="11027" max="11027" width="16.7109375" style="30" customWidth="1"/>
    <col min="11028" max="11028" width="30.140625" style="30" customWidth="1"/>
    <col min="11029" max="11029" width="25.28515625" style="30" customWidth="1"/>
    <col min="11030" max="11030" width="27.42578125" style="30" customWidth="1"/>
    <col min="11031" max="11031" width="12.140625" style="30" customWidth="1"/>
    <col min="11032" max="11032" width="13" style="30" customWidth="1"/>
    <col min="11033" max="11033" width="17.28515625" style="30" customWidth="1"/>
    <col min="11034" max="11034" width="37.140625" style="30" customWidth="1"/>
    <col min="11035" max="11035" width="24" style="30" customWidth="1"/>
    <col min="11036" max="11036" width="28" style="30" customWidth="1"/>
    <col min="11037" max="11037" width="39.7109375" style="30" customWidth="1"/>
    <col min="11038" max="11038" width="17.85546875" style="30" customWidth="1"/>
    <col min="11039" max="11039" width="25.5703125" style="30" customWidth="1"/>
    <col min="11040" max="11040" width="37.140625" style="30" customWidth="1"/>
    <col min="11041" max="11041" width="14.28515625" style="30" customWidth="1"/>
    <col min="11042" max="11042" width="14.5703125" style="30" customWidth="1"/>
    <col min="11043" max="11043" width="14.140625" style="30" customWidth="1"/>
    <col min="11044" max="11044" width="23.28515625" style="30" customWidth="1"/>
    <col min="11045" max="11045" width="19" style="30" customWidth="1"/>
    <col min="11046" max="11046" width="21.7109375" style="30" customWidth="1"/>
    <col min="11047" max="11047" width="18" style="30" customWidth="1"/>
    <col min="11048" max="11048" width="20.5703125" style="30" customWidth="1"/>
    <col min="11049" max="11049" width="17.28515625" style="30" customWidth="1"/>
    <col min="11050" max="11050" width="31.140625" style="30" customWidth="1"/>
    <col min="11051" max="11051" width="26.140625" style="30" customWidth="1"/>
    <col min="11052" max="11052" width="26.85546875" style="30" customWidth="1"/>
    <col min="11053" max="11053" width="13.140625" style="30" customWidth="1"/>
    <col min="11054" max="11054" width="38.5703125" style="30" customWidth="1"/>
    <col min="11055" max="11055" width="37" style="30" customWidth="1"/>
    <col min="11056" max="11056" width="16.5703125" style="30" customWidth="1"/>
    <col min="11057" max="11057" width="29.5703125" style="30" customWidth="1"/>
    <col min="11058" max="11058" width="7" style="30" customWidth="1"/>
    <col min="11059" max="11059" width="19" style="30" customWidth="1"/>
    <col min="11060" max="11060" width="7" style="30" customWidth="1"/>
    <col min="11061" max="11264" width="9.140625" style="30"/>
    <col min="11265" max="11265" width="32" style="30" customWidth="1"/>
    <col min="11266" max="11266" width="39.5703125" style="30" customWidth="1"/>
    <col min="11267" max="11267" width="32.42578125" style="30" customWidth="1"/>
    <col min="11268" max="11268" width="63.28515625" style="30" customWidth="1"/>
    <col min="11269" max="11269" width="18.85546875" style="30" customWidth="1"/>
    <col min="11270" max="11270" width="43.28515625" style="30" customWidth="1"/>
    <col min="11271" max="11271" width="22.5703125" style="30" customWidth="1"/>
    <col min="11272" max="11272" width="33.5703125" style="30" customWidth="1"/>
    <col min="11273" max="11273" width="17.85546875" style="30" customWidth="1"/>
    <col min="11274" max="11274" width="19.42578125" style="30" customWidth="1"/>
    <col min="11275" max="11275" width="14.85546875" style="30" customWidth="1"/>
    <col min="11276" max="11276" width="16.5703125" style="30" customWidth="1"/>
    <col min="11277" max="11277" width="14.140625" style="30" customWidth="1"/>
    <col min="11278" max="11278" width="23.85546875" style="30" customWidth="1"/>
    <col min="11279" max="11279" width="19.5703125" style="30" customWidth="1"/>
    <col min="11280" max="11280" width="22.28515625" style="30" customWidth="1"/>
    <col min="11281" max="11281" width="17.42578125" style="30" customWidth="1"/>
    <col min="11282" max="11282" width="20" style="30" customWidth="1"/>
    <col min="11283" max="11283" width="16.7109375" style="30" customWidth="1"/>
    <col min="11284" max="11284" width="30.140625" style="30" customWidth="1"/>
    <col min="11285" max="11285" width="25.28515625" style="30" customWidth="1"/>
    <col min="11286" max="11286" width="27.42578125" style="30" customWidth="1"/>
    <col min="11287" max="11287" width="12.140625" style="30" customWidth="1"/>
    <col min="11288" max="11288" width="13" style="30" customWidth="1"/>
    <col min="11289" max="11289" width="17.28515625" style="30" customWidth="1"/>
    <col min="11290" max="11290" width="37.140625" style="30" customWidth="1"/>
    <col min="11291" max="11291" width="24" style="30" customWidth="1"/>
    <col min="11292" max="11292" width="28" style="30" customWidth="1"/>
    <col min="11293" max="11293" width="39.7109375" style="30" customWidth="1"/>
    <col min="11294" max="11294" width="17.85546875" style="30" customWidth="1"/>
    <col min="11295" max="11295" width="25.5703125" style="30" customWidth="1"/>
    <col min="11296" max="11296" width="37.140625" style="30" customWidth="1"/>
    <col min="11297" max="11297" width="14.28515625" style="30" customWidth="1"/>
    <col min="11298" max="11298" width="14.5703125" style="30" customWidth="1"/>
    <col min="11299" max="11299" width="14.140625" style="30" customWidth="1"/>
    <col min="11300" max="11300" width="23.28515625" style="30" customWidth="1"/>
    <col min="11301" max="11301" width="19" style="30" customWidth="1"/>
    <col min="11302" max="11302" width="21.7109375" style="30" customWidth="1"/>
    <col min="11303" max="11303" width="18" style="30" customWidth="1"/>
    <col min="11304" max="11304" width="20.5703125" style="30" customWidth="1"/>
    <col min="11305" max="11305" width="17.28515625" style="30" customWidth="1"/>
    <col min="11306" max="11306" width="31.140625" style="30" customWidth="1"/>
    <col min="11307" max="11307" width="26.140625" style="30" customWidth="1"/>
    <col min="11308" max="11308" width="26.85546875" style="30" customWidth="1"/>
    <col min="11309" max="11309" width="13.140625" style="30" customWidth="1"/>
    <col min="11310" max="11310" width="38.5703125" style="30" customWidth="1"/>
    <col min="11311" max="11311" width="37" style="30" customWidth="1"/>
    <col min="11312" max="11312" width="16.5703125" style="30" customWidth="1"/>
    <col min="11313" max="11313" width="29.5703125" style="30" customWidth="1"/>
    <col min="11314" max="11314" width="7" style="30" customWidth="1"/>
    <col min="11315" max="11315" width="19" style="30" customWidth="1"/>
    <col min="11316" max="11316" width="7" style="30" customWidth="1"/>
    <col min="11317" max="11520" width="9.140625" style="30"/>
    <col min="11521" max="11521" width="32" style="30" customWidth="1"/>
    <col min="11522" max="11522" width="39.5703125" style="30" customWidth="1"/>
    <col min="11523" max="11523" width="32.42578125" style="30" customWidth="1"/>
    <col min="11524" max="11524" width="63.28515625" style="30" customWidth="1"/>
    <col min="11525" max="11525" width="18.85546875" style="30" customWidth="1"/>
    <col min="11526" max="11526" width="43.28515625" style="30" customWidth="1"/>
    <col min="11527" max="11527" width="22.5703125" style="30" customWidth="1"/>
    <col min="11528" max="11528" width="33.5703125" style="30" customWidth="1"/>
    <col min="11529" max="11529" width="17.85546875" style="30" customWidth="1"/>
    <col min="11530" max="11530" width="19.42578125" style="30" customWidth="1"/>
    <col min="11531" max="11531" width="14.85546875" style="30" customWidth="1"/>
    <col min="11532" max="11532" width="16.5703125" style="30" customWidth="1"/>
    <col min="11533" max="11533" width="14.140625" style="30" customWidth="1"/>
    <col min="11534" max="11534" width="23.85546875" style="30" customWidth="1"/>
    <col min="11535" max="11535" width="19.5703125" style="30" customWidth="1"/>
    <col min="11536" max="11536" width="22.28515625" style="30" customWidth="1"/>
    <col min="11537" max="11537" width="17.42578125" style="30" customWidth="1"/>
    <col min="11538" max="11538" width="20" style="30" customWidth="1"/>
    <col min="11539" max="11539" width="16.7109375" style="30" customWidth="1"/>
    <col min="11540" max="11540" width="30.140625" style="30" customWidth="1"/>
    <col min="11541" max="11541" width="25.28515625" style="30" customWidth="1"/>
    <col min="11542" max="11542" width="27.42578125" style="30" customWidth="1"/>
    <col min="11543" max="11543" width="12.140625" style="30" customWidth="1"/>
    <col min="11544" max="11544" width="13" style="30" customWidth="1"/>
    <col min="11545" max="11545" width="17.28515625" style="30" customWidth="1"/>
    <col min="11546" max="11546" width="37.140625" style="30" customWidth="1"/>
    <col min="11547" max="11547" width="24" style="30" customWidth="1"/>
    <col min="11548" max="11548" width="28" style="30" customWidth="1"/>
    <col min="11549" max="11549" width="39.7109375" style="30" customWidth="1"/>
    <col min="11550" max="11550" width="17.85546875" style="30" customWidth="1"/>
    <col min="11551" max="11551" width="25.5703125" style="30" customWidth="1"/>
    <col min="11552" max="11552" width="37.140625" style="30" customWidth="1"/>
    <col min="11553" max="11553" width="14.28515625" style="30" customWidth="1"/>
    <col min="11554" max="11554" width="14.5703125" style="30" customWidth="1"/>
    <col min="11555" max="11555" width="14.140625" style="30" customWidth="1"/>
    <col min="11556" max="11556" width="23.28515625" style="30" customWidth="1"/>
    <col min="11557" max="11557" width="19" style="30" customWidth="1"/>
    <col min="11558" max="11558" width="21.7109375" style="30" customWidth="1"/>
    <col min="11559" max="11559" width="18" style="30" customWidth="1"/>
    <col min="11560" max="11560" width="20.5703125" style="30" customWidth="1"/>
    <col min="11561" max="11561" width="17.28515625" style="30" customWidth="1"/>
    <col min="11562" max="11562" width="31.140625" style="30" customWidth="1"/>
    <col min="11563" max="11563" width="26.140625" style="30" customWidth="1"/>
    <col min="11564" max="11564" width="26.85546875" style="30" customWidth="1"/>
    <col min="11565" max="11565" width="13.140625" style="30" customWidth="1"/>
    <col min="11566" max="11566" width="38.5703125" style="30" customWidth="1"/>
    <col min="11567" max="11567" width="37" style="30" customWidth="1"/>
    <col min="11568" max="11568" width="16.5703125" style="30" customWidth="1"/>
    <col min="11569" max="11569" width="29.5703125" style="30" customWidth="1"/>
    <col min="11570" max="11570" width="7" style="30" customWidth="1"/>
    <col min="11571" max="11571" width="19" style="30" customWidth="1"/>
    <col min="11572" max="11572" width="7" style="30" customWidth="1"/>
    <col min="11573" max="11776" width="9.140625" style="30"/>
    <col min="11777" max="11777" width="32" style="30" customWidth="1"/>
    <col min="11778" max="11778" width="39.5703125" style="30" customWidth="1"/>
    <col min="11779" max="11779" width="32.42578125" style="30" customWidth="1"/>
    <col min="11780" max="11780" width="63.28515625" style="30" customWidth="1"/>
    <col min="11781" max="11781" width="18.85546875" style="30" customWidth="1"/>
    <col min="11782" max="11782" width="43.28515625" style="30" customWidth="1"/>
    <col min="11783" max="11783" width="22.5703125" style="30" customWidth="1"/>
    <col min="11784" max="11784" width="33.5703125" style="30" customWidth="1"/>
    <col min="11785" max="11785" width="17.85546875" style="30" customWidth="1"/>
    <col min="11786" max="11786" width="19.42578125" style="30" customWidth="1"/>
    <col min="11787" max="11787" width="14.85546875" style="30" customWidth="1"/>
    <col min="11788" max="11788" width="16.5703125" style="30" customWidth="1"/>
    <col min="11789" max="11789" width="14.140625" style="30" customWidth="1"/>
    <col min="11790" max="11790" width="23.85546875" style="30" customWidth="1"/>
    <col min="11791" max="11791" width="19.5703125" style="30" customWidth="1"/>
    <col min="11792" max="11792" width="22.28515625" style="30" customWidth="1"/>
    <col min="11793" max="11793" width="17.42578125" style="30" customWidth="1"/>
    <col min="11794" max="11794" width="20" style="30" customWidth="1"/>
    <col min="11795" max="11795" width="16.7109375" style="30" customWidth="1"/>
    <col min="11796" max="11796" width="30.140625" style="30" customWidth="1"/>
    <col min="11797" max="11797" width="25.28515625" style="30" customWidth="1"/>
    <col min="11798" max="11798" width="27.42578125" style="30" customWidth="1"/>
    <col min="11799" max="11799" width="12.140625" style="30" customWidth="1"/>
    <col min="11800" max="11800" width="13" style="30" customWidth="1"/>
    <col min="11801" max="11801" width="17.28515625" style="30" customWidth="1"/>
    <col min="11802" max="11802" width="37.140625" style="30" customWidth="1"/>
    <col min="11803" max="11803" width="24" style="30" customWidth="1"/>
    <col min="11804" max="11804" width="28" style="30" customWidth="1"/>
    <col min="11805" max="11805" width="39.7109375" style="30" customWidth="1"/>
    <col min="11806" max="11806" width="17.85546875" style="30" customWidth="1"/>
    <col min="11807" max="11807" width="25.5703125" style="30" customWidth="1"/>
    <col min="11808" max="11808" width="37.140625" style="30" customWidth="1"/>
    <col min="11809" max="11809" width="14.28515625" style="30" customWidth="1"/>
    <col min="11810" max="11810" width="14.5703125" style="30" customWidth="1"/>
    <col min="11811" max="11811" width="14.140625" style="30" customWidth="1"/>
    <col min="11812" max="11812" width="23.28515625" style="30" customWidth="1"/>
    <col min="11813" max="11813" width="19" style="30" customWidth="1"/>
    <col min="11814" max="11814" width="21.7109375" style="30" customWidth="1"/>
    <col min="11815" max="11815" width="18" style="30" customWidth="1"/>
    <col min="11816" max="11816" width="20.5703125" style="30" customWidth="1"/>
    <col min="11817" max="11817" width="17.28515625" style="30" customWidth="1"/>
    <col min="11818" max="11818" width="31.140625" style="30" customWidth="1"/>
    <col min="11819" max="11819" width="26.140625" style="30" customWidth="1"/>
    <col min="11820" max="11820" width="26.85546875" style="30" customWidth="1"/>
    <col min="11821" max="11821" width="13.140625" style="30" customWidth="1"/>
    <col min="11822" max="11822" width="38.5703125" style="30" customWidth="1"/>
    <col min="11823" max="11823" width="37" style="30" customWidth="1"/>
    <col min="11824" max="11824" width="16.5703125" style="30" customWidth="1"/>
    <col min="11825" max="11825" width="29.5703125" style="30" customWidth="1"/>
    <col min="11826" max="11826" width="7" style="30" customWidth="1"/>
    <col min="11827" max="11827" width="19" style="30" customWidth="1"/>
    <col min="11828" max="11828" width="7" style="30" customWidth="1"/>
    <col min="11829" max="12032" width="9.140625" style="30"/>
    <col min="12033" max="12033" width="32" style="30" customWidth="1"/>
    <col min="12034" max="12034" width="39.5703125" style="30" customWidth="1"/>
    <col min="12035" max="12035" width="32.42578125" style="30" customWidth="1"/>
    <col min="12036" max="12036" width="63.28515625" style="30" customWidth="1"/>
    <col min="12037" max="12037" width="18.85546875" style="30" customWidth="1"/>
    <col min="12038" max="12038" width="43.28515625" style="30" customWidth="1"/>
    <col min="12039" max="12039" width="22.5703125" style="30" customWidth="1"/>
    <col min="12040" max="12040" width="33.5703125" style="30" customWidth="1"/>
    <col min="12041" max="12041" width="17.85546875" style="30" customWidth="1"/>
    <col min="12042" max="12042" width="19.42578125" style="30" customWidth="1"/>
    <col min="12043" max="12043" width="14.85546875" style="30" customWidth="1"/>
    <col min="12044" max="12044" width="16.5703125" style="30" customWidth="1"/>
    <col min="12045" max="12045" width="14.140625" style="30" customWidth="1"/>
    <col min="12046" max="12046" width="23.85546875" style="30" customWidth="1"/>
    <col min="12047" max="12047" width="19.5703125" style="30" customWidth="1"/>
    <col min="12048" max="12048" width="22.28515625" style="30" customWidth="1"/>
    <col min="12049" max="12049" width="17.42578125" style="30" customWidth="1"/>
    <col min="12050" max="12050" width="20" style="30" customWidth="1"/>
    <col min="12051" max="12051" width="16.7109375" style="30" customWidth="1"/>
    <col min="12052" max="12052" width="30.140625" style="30" customWidth="1"/>
    <col min="12053" max="12053" width="25.28515625" style="30" customWidth="1"/>
    <col min="12054" max="12054" width="27.42578125" style="30" customWidth="1"/>
    <col min="12055" max="12055" width="12.140625" style="30" customWidth="1"/>
    <col min="12056" max="12056" width="13" style="30" customWidth="1"/>
    <col min="12057" max="12057" width="17.28515625" style="30" customWidth="1"/>
    <col min="12058" max="12058" width="37.140625" style="30" customWidth="1"/>
    <col min="12059" max="12059" width="24" style="30" customWidth="1"/>
    <col min="12060" max="12060" width="28" style="30" customWidth="1"/>
    <col min="12061" max="12061" width="39.7109375" style="30" customWidth="1"/>
    <col min="12062" max="12062" width="17.85546875" style="30" customWidth="1"/>
    <col min="12063" max="12063" width="25.5703125" style="30" customWidth="1"/>
    <col min="12064" max="12064" width="37.140625" style="30" customWidth="1"/>
    <col min="12065" max="12065" width="14.28515625" style="30" customWidth="1"/>
    <col min="12066" max="12066" width="14.5703125" style="30" customWidth="1"/>
    <col min="12067" max="12067" width="14.140625" style="30" customWidth="1"/>
    <col min="12068" max="12068" width="23.28515625" style="30" customWidth="1"/>
    <col min="12069" max="12069" width="19" style="30" customWidth="1"/>
    <col min="12070" max="12070" width="21.7109375" style="30" customWidth="1"/>
    <col min="12071" max="12071" width="18" style="30" customWidth="1"/>
    <col min="12072" max="12072" width="20.5703125" style="30" customWidth="1"/>
    <col min="12073" max="12073" width="17.28515625" style="30" customWidth="1"/>
    <col min="12074" max="12074" width="31.140625" style="30" customWidth="1"/>
    <col min="12075" max="12075" width="26.140625" style="30" customWidth="1"/>
    <col min="12076" max="12076" width="26.85546875" style="30" customWidth="1"/>
    <col min="12077" max="12077" width="13.140625" style="30" customWidth="1"/>
    <col min="12078" max="12078" width="38.5703125" style="30" customWidth="1"/>
    <col min="12079" max="12079" width="37" style="30" customWidth="1"/>
    <col min="12080" max="12080" width="16.5703125" style="30" customWidth="1"/>
    <col min="12081" max="12081" width="29.5703125" style="30" customWidth="1"/>
    <col min="12082" max="12082" width="7" style="30" customWidth="1"/>
    <col min="12083" max="12083" width="19" style="30" customWidth="1"/>
    <col min="12084" max="12084" width="7" style="30" customWidth="1"/>
    <col min="12085" max="12288" width="9.140625" style="30"/>
    <col min="12289" max="12289" width="32" style="30" customWidth="1"/>
    <col min="12290" max="12290" width="39.5703125" style="30" customWidth="1"/>
    <col min="12291" max="12291" width="32.42578125" style="30" customWidth="1"/>
    <col min="12292" max="12292" width="63.28515625" style="30" customWidth="1"/>
    <col min="12293" max="12293" width="18.85546875" style="30" customWidth="1"/>
    <col min="12294" max="12294" width="43.28515625" style="30" customWidth="1"/>
    <col min="12295" max="12295" width="22.5703125" style="30" customWidth="1"/>
    <col min="12296" max="12296" width="33.5703125" style="30" customWidth="1"/>
    <col min="12297" max="12297" width="17.85546875" style="30" customWidth="1"/>
    <col min="12298" max="12298" width="19.42578125" style="30" customWidth="1"/>
    <col min="12299" max="12299" width="14.85546875" style="30" customWidth="1"/>
    <col min="12300" max="12300" width="16.5703125" style="30" customWidth="1"/>
    <col min="12301" max="12301" width="14.140625" style="30" customWidth="1"/>
    <col min="12302" max="12302" width="23.85546875" style="30" customWidth="1"/>
    <col min="12303" max="12303" width="19.5703125" style="30" customWidth="1"/>
    <col min="12304" max="12304" width="22.28515625" style="30" customWidth="1"/>
    <col min="12305" max="12305" width="17.42578125" style="30" customWidth="1"/>
    <col min="12306" max="12306" width="20" style="30" customWidth="1"/>
    <col min="12307" max="12307" width="16.7109375" style="30" customWidth="1"/>
    <col min="12308" max="12308" width="30.140625" style="30" customWidth="1"/>
    <col min="12309" max="12309" width="25.28515625" style="30" customWidth="1"/>
    <col min="12310" max="12310" width="27.42578125" style="30" customWidth="1"/>
    <col min="12311" max="12311" width="12.140625" style="30" customWidth="1"/>
    <col min="12312" max="12312" width="13" style="30" customWidth="1"/>
    <col min="12313" max="12313" width="17.28515625" style="30" customWidth="1"/>
    <col min="12314" max="12314" width="37.140625" style="30" customWidth="1"/>
    <col min="12315" max="12315" width="24" style="30" customWidth="1"/>
    <col min="12316" max="12316" width="28" style="30" customWidth="1"/>
    <col min="12317" max="12317" width="39.7109375" style="30" customWidth="1"/>
    <col min="12318" max="12318" width="17.85546875" style="30" customWidth="1"/>
    <col min="12319" max="12319" width="25.5703125" style="30" customWidth="1"/>
    <col min="12320" max="12320" width="37.140625" style="30" customWidth="1"/>
    <col min="12321" max="12321" width="14.28515625" style="30" customWidth="1"/>
    <col min="12322" max="12322" width="14.5703125" style="30" customWidth="1"/>
    <col min="12323" max="12323" width="14.140625" style="30" customWidth="1"/>
    <col min="12324" max="12324" width="23.28515625" style="30" customWidth="1"/>
    <col min="12325" max="12325" width="19" style="30" customWidth="1"/>
    <col min="12326" max="12326" width="21.7109375" style="30" customWidth="1"/>
    <col min="12327" max="12327" width="18" style="30" customWidth="1"/>
    <col min="12328" max="12328" width="20.5703125" style="30" customWidth="1"/>
    <col min="12329" max="12329" width="17.28515625" style="30" customWidth="1"/>
    <col min="12330" max="12330" width="31.140625" style="30" customWidth="1"/>
    <col min="12331" max="12331" width="26.140625" style="30" customWidth="1"/>
    <col min="12332" max="12332" width="26.85546875" style="30" customWidth="1"/>
    <col min="12333" max="12333" width="13.140625" style="30" customWidth="1"/>
    <col min="12334" max="12334" width="38.5703125" style="30" customWidth="1"/>
    <col min="12335" max="12335" width="37" style="30" customWidth="1"/>
    <col min="12336" max="12336" width="16.5703125" style="30" customWidth="1"/>
    <col min="12337" max="12337" width="29.5703125" style="30" customWidth="1"/>
    <col min="12338" max="12338" width="7" style="30" customWidth="1"/>
    <col min="12339" max="12339" width="19" style="30" customWidth="1"/>
    <col min="12340" max="12340" width="7" style="30" customWidth="1"/>
    <col min="12341" max="12544" width="9.140625" style="30"/>
    <col min="12545" max="12545" width="32" style="30" customWidth="1"/>
    <col min="12546" max="12546" width="39.5703125" style="30" customWidth="1"/>
    <col min="12547" max="12547" width="32.42578125" style="30" customWidth="1"/>
    <col min="12548" max="12548" width="63.28515625" style="30" customWidth="1"/>
    <col min="12549" max="12549" width="18.85546875" style="30" customWidth="1"/>
    <col min="12550" max="12550" width="43.28515625" style="30" customWidth="1"/>
    <col min="12551" max="12551" width="22.5703125" style="30" customWidth="1"/>
    <col min="12552" max="12552" width="33.5703125" style="30" customWidth="1"/>
    <col min="12553" max="12553" width="17.85546875" style="30" customWidth="1"/>
    <col min="12554" max="12554" width="19.42578125" style="30" customWidth="1"/>
    <col min="12555" max="12555" width="14.85546875" style="30" customWidth="1"/>
    <col min="12556" max="12556" width="16.5703125" style="30" customWidth="1"/>
    <col min="12557" max="12557" width="14.140625" style="30" customWidth="1"/>
    <col min="12558" max="12558" width="23.85546875" style="30" customWidth="1"/>
    <col min="12559" max="12559" width="19.5703125" style="30" customWidth="1"/>
    <col min="12560" max="12560" width="22.28515625" style="30" customWidth="1"/>
    <col min="12561" max="12561" width="17.42578125" style="30" customWidth="1"/>
    <col min="12562" max="12562" width="20" style="30" customWidth="1"/>
    <col min="12563" max="12563" width="16.7109375" style="30" customWidth="1"/>
    <col min="12564" max="12564" width="30.140625" style="30" customWidth="1"/>
    <col min="12565" max="12565" width="25.28515625" style="30" customWidth="1"/>
    <col min="12566" max="12566" width="27.42578125" style="30" customWidth="1"/>
    <col min="12567" max="12567" width="12.140625" style="30" customWidth="1"/>
    <col min="12568" max="12568" width="13" style="30" customWidth="1"/>
    <col min="12569" max="12569" width="17.28515625" style="30" customWidth="1"/>
    <col min="12570" max="12570" width="37.140625" style="30" customWidth="1"/>
    <col min="12571" max="12571" width="24" style="30" customWidth="1"/>
    <col min="12572" max="12572" width="28" style="30" customWidth="1"/>
    <col min="12573" max="12573" width="39.7109375" style="30" customWidth="1"/>
    <col min="12574" max="12574" width="17.85546875" style="30" customWidth="1"/>
    <col min="12575" max="12575" width="25.5703125" style="30" customWidth="1"/>
    <col min="12576" max="12576" width="37.140625" style="30" customWidth="1"/>
    <col min="12577" max="12577" width="14.28515625" style="30" customWidth="1"/>
    <col min="12578" max="12578" width="14.5703125" style="30" customWidth="1"/>
    <col min="12579" max="12579" width="14.140625" style="30" customWidth="1"/>
    <col min="12580" max="12580" width="23.28515625" style="30" customWidth="1"/>
    <col min="12581" max="12581" width="19" style="30" customWidth="1"/>
    <col min="12582" max="12582" width="21.7109375" style="30" customWidth="1"/>
    <col min="12583" max="12583" width="18" style="30" customWidth="1"/>
    <col min="12584" max="12584" width="20.5703125" style="30" customWidth="1"/>
    <col min="12585" max="12585" width="17.28515625" style="30" customWidth="1"/>
    <col min="12586" max="12586" width="31.140625" style="30" customWidth="1"/>
    <col min="12587" max="12587" width="26.140625" style="30" customWidth="1"/>
    <col min="12588" max="12588" width="26.85546875" style="30" customWidth="1"/>
    <col min="12589" max="12589" width="13.140625" style="30" customWidth="1"/>
    <col min="12590" max="12590" width="38.5703125" style="30" customWidth="1"/>
    <col min="12591" max="12591" width="37" style="30" customWidth="1"/>
    <col min="12592" max="12592" width="16.5703125" style="30" customWidth="1"/>
    <col min="12593" max="12593" width="29.5703125" style="30" customWidth="1"/>
    <col min="12594" max="12594" width="7" style="30" customWidth="1"/>
    <col min="12595" max="12595" width="19" style="30" customWidth="1"/>
    <col min="12596" max="12596" width="7" style="30" customWidth="1"/>
    <col min="12597" max="12800" width="9.140625" style="30"/>
    <col min="12801" max="12801" width="32" style="30" customWidth="1"/>
    <col min="12802" max="12802" width="39.5703125" style="30" customWidth="1"/>
    <col min="12803" max="12803" width="32.42578125" style="30" customWidth="1"/>
    <col min="12804" max="12804" width="63.28515625" style="30" customWidth="1"/>
    <col min="12805" max="12805" width="18.85546875" style="30" customWidth="1"/>
    <col min="12806" max="12806" width="43.28515625" style="30" customWidth="1"/>
    <col min="12807" max="12807" width="22.5703125" style="30" customWidth="1"/>
    <col min="12808" max="12808" width="33.5703125" style="30" customWidth="1"/>
    <col min="12809" max="12809" width="17.85546875" style="30" customWidth="1"/>
    <col min="12810" max="12810" width="19.42578125" style="30" customWidth="1"/>
    <col min="12811" max="12811" width="14.85546875" style="30" customWidth="1"/>
    <col min="12812" max="12812" width="16.5703125" style="30" customWidth="1"/>
    <col min="12813" max="12813" width="14.140625" style="30" customWidth="1"/>
    <col min="12814" max="12814" width="23.85546875" style="30" customWidth="1"/>
    <col min="12815" max="12815" width="19.5703125" style="30" customWidth="1"/>
    <col min="12816" max="12816" width="22.28515625" style="30" customWidth="1"/>
    <col min="12817" max="12817" width="17.42578125" style="30" customWidth="1"/>
    <col min="12818" max="12818" width="20" style="30" customWidth="1"/>
    <col min="12819" max="12819" width="16.7109375" style="30" customWidth="1"/>
    <col min="12820" max="12820" width="30.140625" style="30" customWidth="1"/>
    <col min="12821" max="12821" width="25.28515625" style="30" customWidth="1"/>
    <col min="12822" max="12822" width="27.42578125" style="30" customWidth="1"/>
    <col min="12823" max="12823" width="12.140625" style="30" customWidth="1"/>
    <col min="12824" max="12824" width="13" style="30" customWidth="1"/>
    <col min="12825" max="12825" width="17.28515625" style="30" customWidth="1"/>
    <col min="12826" max="12826" width="37.140625" style="30" customWidth="1"/>
    <col min="12827" max="12827" width="24" style="30" customWidth="1"/>
    <col min="12828" max="12828" width="28" style="30" customWidth="1"/>
    <col min="12829" max="12829" width="39.7109375" style="30" customWidth="1"/>
    <col min="12830" max="12830" width="17.85546875" style="30" customWidth="1"/>
    <col min="12831" max="12831" width="25.5703125" style="30" customWidth="1"/>
    <col min="12832" max="12832" width="37.140625" style="30" customWidth="1"/>
    <col min="12833" max="12833" width="14.28515625" style="30" customWidth="1"/>
    <col min="12834" max="12834" width="14.5703125" style="30" customWidth="1"/>
    <col min="12835" max="12835" width="14.140625" style="30" customWidth="1"/>
    <col min="12836" max="12836" width="23.28515625" style="30" customWidth="1"/>
    <col min="12837" max="12837" width="19" style="30" customWidth="1"/>
    <col min="12838" max="12838" width="21.7109375" style="30" customWidth="1"/>
    <col min="12839" max="12839" width="18" style="30" customWidth="1"/>
    <col min="12840" max="12840" width="20.5703125" style="30" customWidth="1"/>
    <col min="12841" max="12841" width="17.28515625" style="30" customWidth="1"/>
    <col min="12842" max="12842" width="31.140625" style="30" customWidth="1"/>
    <col min="12843" max="12843" width="26.140625" style="30" customWidth="1"/>
    <col min="12844" max="12844" width="26.85546875" style="30" customWidth="1"/>
    <col min="12845" max="12845" width="13.140625" style="30" customWidth="1"/>
    <col min="12846" max="12846" width="38.5703125" style="30" customWidth="1"/>
    <col min="12847" max="12847" width="37" style="30" customWidth="1"/>
    <col min="12848" max="12848" width="16.5703125" style="30" customWidth="1"/>
    <col min="12849" max="12849" width="29.5703125" style="30" customWidth="1"/>
    <col min="12850" max="12850" width="7" style="30" customWidth="1"/>
    <col min="12851" max="12851" width="19" style="30" customWidth="1"/>
    <col min="12852" max="12852" width="7" style="30" customWidth="1"/>
    <col min="12853" max="13056" width="9.140625" style="30"/>
    <col min="13057" max="13057" width="32" style="30" customWidth="1"/>
    <col min="13058" max="13058" width="39.5703125" style="30" customWidth="1"/>
    <col min="13059" max="13059" width="32.42578125" style="30" customWidth="1"/>
    <col min="13060" max="13060" width="63.28515625" style="30" customWidth="1"/>
    <col min="13061" max="13061" width="18.85546875" style="30" customWidth="1"/>
    <col min="13062" max="13062" width="43.28515625" style="30" customWidth="1"/>
    <col min="13063" max="13063" width="22.5703125" style="30" customWidth="1"/>
    <col min="13064" max="13064" width="33.5703125" style="30" customWidth="1"/>
    <col min="13065" max="13065" width="17.85546875" style="30" customWidth="1"/>
    <col min="13066" max="13066" width="19.42578125" style="30" customWidth="1"/>
    <col min="13067" max="13067" width="14.85546875" style="30" customWidth="1"/>
    <col min="13068" max="13068" width="16.5703125" style="30" customWidth="1"/>
    <col min="13069" max="13069" width="14.140625" style="30" customWidth="1"/>
    <col min="13070" max="13070" width="23.85546875" style="30" customWidth="1"/>
    <col min="13071" max="13071" width="19.5703125" style="30" customWidth="1"/>
    <col min="13072" max="13072" width="22.28515625" style="30" customWidth="1"/>
    <col min="13073" max="13073" width="17.42578125" style="30" customWidth="1"/>
    <col min="13074" max="13074" width="20" style="30" customWidth="1"/>
    <col min="13075" max="13075" width="16.7109375" style="30" customWidth="1"/>
    <col min="13076" max="13076" width="30.140625" style="30" customWidth="1"/>
    <col min="13077" max="13077" width="25.28515625" style="30" customWidth="1"/>
    <col min="13078" max="13078" width="27.42578125" style="30" customWidth="1"/>
    <col min="13079" max="13079" width="12.140625" style="30" customWidth="1"/>
    <col min="13080" max="13080" width="13" style="30" customWidth="1"/>
    <col min="13081" max="13081" width="17.28515625" style="30" customWidth="1"/>
    <col min="13082" max="13082" width="37.140625" style="30" customWidth="1"/>
    <col min="13083" max="13083" width="24" style="30" customWidth="1"/>
    <col min="13084" max="13084" width="28" style="30" customWidth="1"/>
    <col min="13085" max="13085" width="39.7109375" style="30" customWidth="1"/>
    <col min="13086" max="13086" width="17.85546875" style="30" customWidth="1"/>
    <col min="13087" max="13087" width="25.5703125" style="30" customWidth="1"/>
    <col min="13088" max="13088" width="37.140625" style="30" customWidth="1"/>
    <col min="13089" max="13089" width="14.28515625" style="30" customWidth="1"/>
    <col min="13090" max="13090" width="14.5703125" style="30" customWidth="1"/>
    <col min="13091" max="13091" width="14.140625" style="30" customWidth="1"/>
    <col min="13092" max="13092" width="23.28515625" style="30" customWidth="1"/>
    <col min="13093" max="13093" width="19" style="30" customWidth="1"/>
    <col min="13094" max="13094" width="21.7109375" style="30" customWidth="1"/>
    <col min="13095" max="13095" width="18" style="30" customWidth="1"/>
    <col min="13096" max="13096" width="20.5703125" style="30" customWidth="1"/>
    <col min="13097" max="13097" width="17.28515625" style="30" customWidth="1"/>
    <col min="13098" max="13098" width="31.140625" style="30" customWidth="1"/>
    <col min="13099" max="13099" width="26.140625" style="30" customWidth="1"/>
    <col min="13100" max="13100" width="26.85546875" style="30" customWidth="1"/>
    <col min="13101" max="13101" width="13.140625" style="30" customWidth="1"/>
    <col min="13102" max="13102" width="38.5703125" style="30" customWidth="1"/>
    <col min="13103" max="13103" width="37" style="30" customWidth="1"/>
    <col min="13104" max="13104" width="16.5703125" style="30" customWidth="1"/>
    <col min="13105" max="13105" width="29.5703125" style="30" customWidth="1"/>
    <col min="13106" max="13106" width="7" style="30" customWidth="1"/>
    <col min="13107" max="13107" width="19" style="30" customWidth="1"/>
    <col min="13108" max="13108" width="7" style="30" customWidth="1"/>
    <col min="13109" max="13312" width="9.140625" style="30"/>
    <col min="13313" max="13313" width="32" style="30" customWidth="1"/>
    <col min="13314" max="13314" width="39.5703125" style="30" customWidth="1"/>
    <col min="13315" max="13315" width="32.42578125" style="30" customWidth="1"/>
    <col min="13316" max="13316" width="63.28515625" style="30" customWidth="1"/>
    <col min="13317" max="13317" width="18.85546875" style="30" customWidth="1"/>
    <col min="13318" max="13318" width="43.28515625" style="30" customWidth="1"/>
    <col min="13319" max="13319" width="22.5703125" style="30" customWidth="1"/>
    <col min="13320" max="13320" width="33.5703125" style="30" customWidth="1"/>
    <col min="13321" max="13321" width="17.85546875" style="30" customWidth="1"/>
    <col min="13322" max="13322" width="19.42578125" style="30" customWidth="1"/>
    <col min="13323" max="13323" width="14.85546875" style="30" customWidth="1"/>
    <col min="13324" max="13324" width="16.5703125" style="30" customWidth="1"/>
    <col min="13325" max="13325" width="14.140625" style="30" customWidth="1"/>
    <col min="13326" max="13326" width="23.85546875" style="30" customWidth="1"/>
    <col min="13327" max="13327" width="19.5703125" style="30" customWidth="1"/>
    <col min="13328" max="13328" width="22.28515625" style="30" customWidth="1"/>
    <col min="13329" max="13329" width="17.42578125" style="30" customWidth="1"/>
    <col min="13330" max="13330" width="20" style="30" customWidth="1"/>
    <col min="13331" max="13331" width="16.7109375" style="30" customWidth="1"/>
    <col min="13332" max="13332" width="30.140625" style="30" customWidth="1"/>
    <col min="13333" max="13333" width="25.28515625" style="30" customWidth="1"/>
    <col min="13334" max="13334" width="27.42578125" style="30" customWidth="1"/>
    <col min="13335" max="13335" width="12.140625" style="30" customWidth="1"/>
    <col min="13336" max="13336" width="13" style="30" customWidth="1"/>
    <col min="13337" max="13337" width="17.28515625" style="30" customWidth="1"/>
    <col min="13338" max="13338" width="37.140625" style="30" customWidth="1"/>
    <col min="13339" max="13339" width="24" style="30" customWidth="1"/>
    <col min="13340" max="13340" width="28" style="30" customWidth="1"/>
    <col min="13341" max="13341" width="39.7109375" style="30" customWidth="1"/>
    <col min="13342" max="13342" width="17.85546875" style="30" customWidth="1"/>
    <col min="13343" max="13343" width="25.5703125" style="30" customWidth="1"/>
    <col min="13344" max="13344" width="37.140625" style="30" customWidth="1"/>
    <col min="13345" max="13345" width="14.28515625" style="30" customWidth="1"/>
    <col min="13346" max="13346" width="14.5703125" style="30" customWidth="1"/>
    <col min="13347" max="13347" width="14.140625" style="30" customWidth="1"/>
    <col min="13348" max="13348" width="23.28515625" style="30" customWidth="1"/>
    <col min="13349" max="13349" width="19" style="30" customWidth="1"/>
    <col min="13350" max="13350" width="21.7109375" style="30" customWidth="1"/>
    <col min="13351" max="13351" width="18" style="30" customWidth="1"/>
    <col min="13352" max="13352" width="20.5703125" style="30" customWidth="1"/>
    <col min="13353" max="13353" width="17.28515625" style="30" customWidth="1"/>
    <col min="13354" max="13354" width="31.140625" style="30" customWidth="1"/>
    <col min="13355" max="13355" width="26.140625" style="30" customWidth="1"/>
    <col min="13356" max="13356" width="26.85546875" style="30" customWidth="1"/>
    <col min="13357" max="13357" width="13.140625" style="30" customWidth="1"/>
    <col min="13358" max="13358" width="38.5703125" style="30" customWidth="1"/>
    <col min="13359" max="13359" width="37" style="30" customWidth="1"/>
    <col min="13360" max="13360" width="16.5703125" style="30" customWidth="1"/>
    <col min="13361" max="13361" width="29.5703125" style="30" customWidth="1"/>
    <col min="13362" max="13362" width="7" style="30" customWidth="1"/>
    <col min="13363" max="13363" width="19" style="30" customWidth="1"/>
    <col min="13364" max="13364" width="7" style="30" customWidth="1"/>
    <col min="13365" max="13568" width="9.140625" style="30"/>
    <col min="13569" max="13569" width="32" style="30" customWidth="1"/>
    <col min="13570" max="13570" width="39.5703125" style="30" customWidth="1"/>
    <col min="13571" max="13571" width="32.42578125" style="30" customWidth="1"/>
    <col min="13572" max="13572" width="63.28515625" style="30" customWidth="1"/>
    <col min="13573" max="13573" width="18.85546875" style="30" customWidth="1"/>
    <col min="13574" max="13574" width="43.28515625" style="30" customWidth="1"/>
    <col min="13575" max="13575" width="22.5703125" style="30" customWidth="1"/>
    <col min="13576" max="13576" width="33.5703125" style="30" customWidth="1"/>
    <col min="13577" max="13577" width="17.85546875" style="30" customWidth="1"/>
    <col min="13578" max="13578" width="19.42578125" style="30" customWidth="1"/>
    <col min="13579" max="13579" width="14.85546875" style="30" customWidth="1"/>
    <col min="13580" max="13580" width="16.5703125" style="30" customWidth="1"/>
    <col min="13581" max="13581" width="14.140625" style="30" customWidth="1"/>
    <col min="13582" max="13582" width="23.85546875" style="30" customWidth="1"/>
    <col min="13583" max="13583" width="19.5703125" style="30" customWidth="1"/>
    <col min="13584" max="13584" width="22.28515625" style="30" customWidth="1"/>
    <col min="13585" max="13585" width="17.42578125" style="30" customWidth="1"/>
    <col min="13586" max="13586" width="20" style="30" customWidth="1"/>
    <col min="13587" max="13587" width="16.7109375" style="30" customWidth="1"/>
    <col min="13588" max="13588" width="30.140625" style="30" customWidth="1"/>
    <col min="13589" max="13589" width="25.28515625" style="30" customWidth="1"/>
    <col min="13590" max="13590" width="27.42578125" style="30" customWidth="1"/>
    <col min="13591" max="13591" width="12.140625" style="30" customWidth="1"/>
    <col min="13592" max="13592" width="13" style="30" customWidth="1"/>
    <col min="13593" max="13593" width="17.28515625" style="30" customWidth="1"/>
    <col min="13594" max="13594" width="37.140625" style="30" customWidth="1"/>
    <col min="13595" max="13595" width="24" style="30" customWidth="1"/>
    <col min="13596" max="13596" width="28" style="30" customWidth="1"/>
    <col min="13597" max="13597" width="39.7109375" style="30" customWidth="1"/>
    <col min="13598" max="13598" width="17.85546875" style="30" customWidth="1"/>
    <col min="13599" max="13599" width="25.5703125" style="30" customWidth="1"/>
    <col min="13600" max="13600" width="37.140625" style="30" customWidth="1"/>
    <col min="13601" max="13601" width="14.28515625" style="30" customWidth="1"/>
    <col min="13602" max="13602" width="14.5703125" style="30" customWidth="1"/>
    <col min="13603" max="13603" width="14.140625" style="30" customWidth="1"/>
    <col min="13604" max="13604" width="23.28515625" style="30" customWidth="1"/>
    <col min="13605" max="13605" width="19" style="30" customWidth="1"/>
    <col min="13606" max="13606" width="21.7109375" style="30" customWidth="1"/>
    <col min="13607" max="13607" width="18" style="30" customWidth="1"/>
    <col min="13608" max="13608" width="20.5703125" style="30" customWidth="1"/>
    <col min="13609" max="13609" width="17.28515625" style="30" customWidth="1"/>
    <col min="13610" max="13610" width="31.140625" style="30" customWidth="1"/>
    <col min="13611" max="13611" width="26.140625" style="30" customWidth="1"/>
    <col min="13612" max="13612" width="26.85546875" style="30" customWidth="1"/>
    <col min="13613" max="13613" width="13.140625" style="30" customWidth="1"/>
    <col min="13614" max="13614" width="38.5703125" style="30" customWidth="1"/>
    <col min="13615" max="13615" width="37" style="30" customWidth="1"/>
    <col min="13616" max="13616" width="16.5703125" style="30" customWidth="1"/>
    <col min="13617" max="13617" width="29.5703125" style="30" customWidth="1"/>
    <col min="13618" max="13618" width="7" style="30" customWidth="1"/>
    <col min="13619" max="13619" width="19" style="30" customWidth="1"/>
    <col min="13620" max="13620" width="7" style="30" customWidth="1"/>
    <col min="13621" max="13824" width="9.140625" style="30"/>
    <col min="13825" max="13825" width="32" style="30" customWidth="1"/>
    <col min="13826" max="13826" width="39.5703125" style="30" customWidth="1"/>
    <col min="13827" max="13827" width="32.42578125" style="30" customWidth="1"/>
    <col min="13828" max="13828" width="63.28515625" style="30" customWidth="1"/>
    <col min="13829" max="13829" width="18.85546875" style="30" customWidth="1"/>
    <col min="13830" max="13830" width="43.28515625" style="30" customWidth="1"/>
    <col min="13831" max="13831" width="22.5703125" style="30" customWidth="1"/>
    <col min="13832" max="13832" width="33.5703125" style="30" customWidth="1"/>
    <col min="13833" max="13833" width="17.85546875" style="30" customWidth="1"/>
    <col min="13834" max="13834" width="19.42578125" style="30" customWidth="1"/>
    <col min="13835" max="13835" width="14.85546875" style="30" customWidth="1"/>
    <col min="13836" max="13836" width="16.5703125" style="30" customWidth="1"/>
    <col min="13837" max="13837" width="14.140625" style="30" customWidth="1"/>
    <col min="13838" max="13838" width="23.85546875" style="30" customWidth="1"/>
    <col min="13839" max="13839" width="19.5703125" style="30" customWidth="1"/>
    <col min="13840" max="13840" width="22.28515625" style="30" customWidth="1"/>
    <col min="13841" max="13841" width="17.42578125" style="30" customWidth="1"/>
    <col min="13842" max="13842" width="20" style="30" customWidth="1"/>
    <col min="13843" max="13843" width="16.7109375" style="30" customWidth="1"/>
    <col min="13844" max="13844" width="30.140625" style="30" customWidth="1"/>
    <col min="13845" max="13845" width="25.28515625" style="30" customWidth="1"/>
    <col min="13846" max="13846" width="27.42578125" style="30" customWidth="1"/>
    <col min="13847" max="13847" width="12.140625" style="30" customWidth="1"/>
    <col min="13848" max="13848" width="13" style="30" customWidth="1"/>
    <col min="13849" max="13849" width="17.28515625" style="30" customWidth="1"/>
    <col min="13850" max="13850" width="37.140625" style="30" customWidth="1"/>
    <col min="13851" max="13851" width="24" style="30" customWidth="1"/>
    <col min="13852" max="13852" width="28" style="30" customWidth="1"/>
    <col min="13853" max="13853" width="39.7109375" style="30" customWidth="1"/>
    <col min="13854" max="13854" width="17.85546875" style="30" customWidth="1"/>
    <col min="13855" max="13855" width="25.5703125" style="30" customWidth="1"/>
    <col min="13856" max="13856" width="37.140625" style="30" customWidth="1"/>
    <col min="13857" max="13857" width="14.28515625" style="30" customWidth="1"/>
    <col min="13858" max="13858" width="14.5703125" style="30" customWidth="1"/>
    <col min="13859" max="13859" width="14.140625" style="30" customWidth="1"/>
    <col min="13860" max="13860" width="23.28515625" style="30" customWidth="1"/>
    <col min="13861" max="13861" width="19" style="30" customWidth="1"/>
    <col min="13862" max="13862" width="21.7109375" style="30" customWidth="1"/>
    <col min="13863" max="13863" width="18" style="30" customWidth="1"/>
    <col min="13864" max="13864" width="20.5703125" style="30" customWidth="1"/>
    <col min="13865" max="13865" width="17.28515625" style="30" customWidth="1"/>
    <col min="13866" max="13866" width="31.140625" style="30" customWidth="1"/>
    <col min="13867" max="13867" width="26.140625" style="30" customWidth="1"/>
    <col min="13868" max="13868" width="26.85546875" style="30" customWidth="1"/>
    <col min="13869" max="13869" width="13.140625" style="30" customWidth="1"/>
    <col min="13870" max="13870" width="38.5703125" style="30" customWidth="1"/>
    <col min="13871" max="13871" width="37" style="30" customWidth="1"/>
    <col min="13872" max="13872" width="16.5703125" style="30" customWidth="1"/>
    <col min="13873" max="13873" width="29.5703125" style="30" customWidth="1"/>
    <col min="13874" max="13874" width="7" style="30" customWidth="1"/>
    <col min="13875" max="13875" width="19" style="30" customWidth="1"/>
    <col min="13876" max="13876" width="7" style="30" customWidth="1"/>
    <col min="13877" max="14080" width="9.140625" style="30"/>
    <col min="14081" max="14081" width="32" style="30" customWidth="1"/>
    <col min="14082" max="14082" width="39.5703125" style="30" customWidth="1"/>
    <col min="14083" max="14083" width="32.42578125" style="30" customWidth="1"/>
    <col min="14084" max="14084" width="63.28515625" style="30" customWidth="1"/>
    <col min="14085" max="14085" width="18.85546875" style="30" customWidth="1"/>
    <col min="14086" max="14086" width="43.28515625" style="30" customWidth="1"/>
    <col min="14087" max="14087" width="22.5703125" style="30" customWidth="1"/>
    <col min="14088" max="14088" width="33.5703125" style="30" customWidth="1"/>
    <col min="14089" max="14089" width="17.85546875" style="30" customWidth="1"/>
    <col min="14090" max="14090" width="19.42578125" style="30" customWidth="1"/>
    <col min="14091" max="14091" width="14.85546875" style="30" customWidth="1"/>
    <col min="14092" max="14092" width="16.5703125" style="30" customWidth="1"/>
    <col min="14093" max="14093" width="14.140625" style="30" customWidth="1"/>
    <col min="14094" max="14094" width="23.85546875" style="30" customWidth="1"/>
    <col min="14095" max="14095" width="19.5703125" style="30" customWidth="1"/>
    <col min="14096" max="14096" width="22.28515625" style="30" customWidth="1"/>
    <col min="14097" max="14097" width="17.42578125" style="30" customWidth="1"/>
    <col min="14098" max="14098" width="20" style="30" customWidth="1"/>
    <col min="14099" max="14099" width="16.7109375" style="30" customWidth="1"/>
    <col min="14100" max="14100" width="30.140625" style="30" customWidth="1"/>
    <col min="14101" max="14101" width="25.28515625" style="30" customWidth="1"/>
    <col min="14102" max="14102" width="27.42578125" style="30" customWidth="1"/>
    <col min="14103" max="14103" width="12.140625" style="30" customWidth="1"/>
    <col min="14104" max="14104" width="13" style="30" customWidth="1"/>
    <col min="14105" max="14105" width="17.28515625" style="30" customWidth="1"/>
    <col min="14106" max="14106" width="37.140625" style="30" customWidth="1"/>
    <col min="14107" max="14107" width="24" style="30" customWidth="1"/>
    <col min="14108" max="14108" width="28" style="30" customWidth="1"/>
    <col min="14109" max="14109" width="39.7109375" style="30" customWidth="1"/>
    <col min="14110" max="14110" width="17.85546875" style="30" customWidth="1"/>
    <col min="14111" max="14111" width="25.5703125" style="30" customWidth="1"/>
    <col min="14112" max="14112" width="37.140625" style="30" customWidth="1"/>
    <col min="14113" max="14113" width="14.28515625" style="30" customWidth="1"/>
    <col min="14114" max="14114" width="14.5703125" style="30" customWidth="1"/>
    <col min="14115" max="14115" width="14.140625" style="30" customWidth="1"/>
    <col min="14116" max="14116" width="23.28515625" style="30" customWidth="1"/>
    <col min="14117" max="14117" width="19" style="30" customWidth="1"/>
    <col min="14118" max="14118" width="21.7109375" style="30" customWidth="1"/>
    <col min="14119" max="14119" width="18" style="30" customWidth="1"/>
    <col min="14120" max="14120" width="20.5703125" style="30" customWidth="1"/>
    <col min="14121" max="14121" width="17.28515625" style="30" customWidth="1"/>
    <col min="14122" max="14122" width="31.140625" style="30" customWidth="1"/>
    <col min="14123" max="14123" width="26.140625" style="30" customWidth="1"/>
    <col min="14124" max="14124" width="26.85546875" style="30" customWidth="1"/>
    <col min="14125" max="14125" width="13.140625" style="30" customWidth="1"/>
    <col min="14126" max="14126" width="38.5703125" style="30" customWidth="1"/>
    <col min="14127" max="14127" width="37" style="30" customWidth="1"/>
    <col min="14128" max="14128" width="16.5703125" style="30" customWidth="1"/>
    <col min="14129" max="14129" width="29.5703125" style="30" customWidth="1"/>
    <col min="14130" max="14130" width="7" style="30" customWidth="1"/>
    <col min="14131" max="14131" width="19" style="30" customWidth="1"/>
    <col min="14132" max="14132" width="7" style="30" customWidth="1"/>
    <col min="14133" max="14336" width="9.140625" style="30"/>
    <col min="14337" max="14337" width="32" style="30" customWidth="1"/>
    <col min="14338" max="14338" width="39.5703125" style="30" customWidth="1"/>
    <col min="14339" max="14339" width="32.42578125" style="30" customWidth="1"/>
    <col min="14340" max="14340" width="63.28515625" style="30" customWidth="1"/>
    <col min="14341" max="14341" width="18.85546875" style="30" customWidth="1"/>
    <col min="14342" max="14342" width="43.28515625" style="30" customWidth="1"/>
    <col min="14343" max="14343" width="22.5703125" style="30" customWidth="1"/>
    <col min="14344" max="14344" width="33.5703125" style="30" customWidth="1"/>
    <col min="14345" max="14345" width="17.85546875" style="30" customWidth="1"/>
    <col min="14346" max="14346" width="19.42578125" style="30" customWidth="1"/>
    <col min="14347" max="14347" width="14.85546875" style="30" customWidth="1"/>
    <col min="14348" max="14348" width="16.5703125" style="30" customWidth="1"/>
    <col min="14349" max="14349" width="14.140625" style="30" customWidth="1"/>
    <col min="14350" max="14350" width="23.85546875" style="30" customWidth="1"/>
    <col min="14351" max="14351" width="19.5703125" style="30" customWidth="1"/>
    <col min="14352" max="14352" width="22.28515625" style="30" customWidth="1"/>
    <col min="14353" max="14353" width="17.42578125" style="30" customWidth="1"/>
    <col min="14354" max="14354" width="20" style="30" customWidth="1"/>
    <col min="14355" max="14355" width="16.7109375" style="30" customWidth="1"/>
    <col min="14356" max="14356" width="30.140625" style="30" customWidth="1"/>
    <col min="14357" max="14357" width="25.28515625" style="30" customWidth="1"/>
    <col min="14358" max="14358" width="27.42578125" style="30" customWidth="1"/>
    <col min="14359" max="14359" width="12.140625" style="30" customWidth="1"/>
    <col min="14360" max="14360" width="13" style="30" customWidth="1"/>
    <col min="14361" max="14361" width="17.28515625" style="30" customWidth="1"/>
    <col min="14362" max="14362" width="37.140625" style="30" customWidth="1"/>
    <col min="14363" max="14363" width="24" style="30" customWidth="1"/>
    <col min="14364" max="14364" width="28" style="30" customWidth="1"/>
    <col min="14365" max="14365" width="39.7109375" style="30" customWidth="1"/>
    <col min="14366" max="14366" width="17.85546875" style="30" customWidth="1"/>
    <col min="14367" max="14367" width="25.5703125" style="30" customWidth="1"/>
    <col min="14368" max="14368" width="37.140625" style="30" customWidth="1"/>
    <col min="14369" max="14369" width="14.28515625" style="30" customWidth="1"/>
    <col min="14370" max="14370" width="14.5703125" style="30" customWidth="1"/>
    <col min="14371" max="14371" width="14.140625" style="30" customWidth="1"/>
    <col min="14372" max="14372" width="23.28515625" style="30" customWidth="1"/>
    <col min="14373" max="14373" width="19" style="30" customWidth="1"/>
    <col min="14374" max="14374" width="21.7109375" style="30" customWidth="1"/>
    <col min="14375" max="14375" width="18" style="30" customWidth="1"/>
    <col min="14376" max="14376" width="20.5703125" style="30" customWidth="1"/>
    <col min="14377" max="14377" width="17.28515625" style="30" customWidth="1"/>
    <col min="14378" max="14378" width="31.140625" style="30" customWidth="1"/>
    <col min="14379" max="14379" width="26.140625" style="30" customWidth="1"/>
    <col min="14380" max="14380" width="26.85546875" style="30" customWidth="1"/>
    <col min="14381" max="14381" width="13.140625" style="30" customWidth="1"/>
    <col min="14382" max="14382" width="38.5703125" style="30" customWidth="1"/>
    <col min="14383" max="14383" width="37" style="30" customWidth="1"/>
    <col min="14384" max="14384" width="16.5703125" style="30" customWidth="1"/>
    <col min="14385" max="14385" width="29.5703125" style="30" customWidth="1"/>
    <col min="14386" max="14386" width="7" style="30" customWidth="1"/>
    <col min="14387" max="14387" width="19" style="30" customWidth="1"/>
    <col min="14388" max="14388" width="7" style="30" customWidth="1"/>
    <col min="14389" max="14592" width="9.140625" style="30"/>
    <col min="14593" max="14593" width="32" style="30" customWidth="1"/>
    <col min="14594" max="14594" width="39.5703125" style="30" customWidth="1"/>
    <col min="14595" max="14595" width="32.42578125" style="30" customWidth="1"/>
    <col min="14596" max="14596" width="63.28515625" style="30" customWidth="1"/>
    <col min="14597" max="14597" width="18.85546875" style="30" customWidth="1"/>
    <col min="14598" max="14598" width="43.28515625" style="30" customWidth="1"/>
    <col min="14599" max="14599" width="22.5703125" style="30" customWidth="1"/>
    <col min="14600" max="14600" width="33.5703125" style="30" customWidth="1"/>
    <col min="14601" max="14601" width="17.85546875" style="30" customWidth="1"/>
    <col min="14602" max="14602" width="19.42578125" style="30" customWidth="1"/>
    <col min="14603" max="14603" width="14.85546875" style="30" customWidth="1"/>
    <col min="14604" max="14604" width="16.5703125" style="30" customWidth="1"/>
    <col min="14605" max="14605" width="14.140625" style="30" customWidth="1"/>
    <col min="14606" max="14606" width="23.85546875" style="30" customWidth="1"/>
    <col min="14607" max="14607" width="19.5703125" style="30" customWidth="1"/>
    <col min="14608" max="14608" width="22.28515625" style="30" customWidth="1"/>
    <col min="14609" max="14609" width="17.42578125" style="30" customWidth="1"/>
    <col min="14610" max="14610" width="20" style="30" customWidth="1"/>
    <col min="14611" max="14611" width="16.7109375" style="30" customWidth="1"/>
    <col min="14612" max="14612" width="30.140625" style="30" customWidth="1"/>
    <col min="14613" max="14613" width="25.28515625" style="30" customWidth="1"/>
    <col min="14614" max="14614" width="27.42578125" style="30" customWidth="1"/>
    <col min="14615" max="14615" width="12.140625" style="30" customWidth="1"/>
    <col min="14616" max="14616" width="13" style="30" customWidth="1"/>
    <col min="14617" max="14617" width="17.28515625" style="30" customWidth="1"/>
    <col min="14618" max="14618" width="37.140625" style="30" customWidth="1"/>
    <col min="14619" max="14619" width="24" style="30" customWidth="1"/>
    <col min="14620" max="14620" width="28" style="30" customWidth="1"/>
    <col min="14621" max="14621" width="39.7109375" style="30" customWidth="1"/>
    <col min="14622" max="14622" width="17.85546875" style="30" customWidth="1"/>
    <col min="14623" max="14623" width="25.5703125" style="30" customWidth="1"/>
    <col min="14624" max="14624" width="37.140625" style="30" customWidth="1"/>
    <col min="14625" max="14625" width="14.28515625" style="30" customWidth="1"/>
    <col min="14626" max="14626" width="14.5703125" style="30" customWidth="1"/>
    <col min="14627" max="14627" width="14.140625" style="30" customWidth="1"/>
    <col min="14628" max="14628" width="23.28515625" style="30" customWidth="1"/>
    <col min="14629" max="14629" width="19" style="30" customWidth="1"/>
    <col min="14630" max="14630" width="21.7109375" style="30" customWidth="1"/>
    <col min="14631" max="14631" width="18" style="30" customWidth="1"/>
    <col min="14632" max="14632" width="20.5703125" style="30" customWidth="1"/>
    <col min="14633" max="14633" width="17.28515625" style="30" customWidth="1"/>
    <col min="14634" max="14634" width="31.140625" style="30" customWidth="1"/>
    <col min="14635" max="14635" width="26.140625" style="30" customWidth="1"/>
    <col min="14636" max="14636" width="26.85546875" style="30" customWidth="1"/>
    <col min="14637" max="14637" width="13.140625" style="30" customWidth="1"/>
    <col min="14638" max="14638" width="38.5703125" style="30" customWidth="1"/>
    <col min="14639" max="14639" width="37" style="30" customWidth="1"/>
    <col min="14640" max="14640" width="16.5703125" style="30" customWidth="1"/>
    <col min="14641" max="14641" width="29.5703125" style="30" customWidth="1"/>
    <col min="14642" max="14642" width="7" style="30" customWidth="1"/>
    <col min="14643" max="14643" width="19" style="30" customWidth="1"/>
    <col min="14644" max="14644" width="7" style="30" customWidth="1"/>
    <col min="14645" max="14848" width="9.140625" style="30"/>
    <col min="14849" max="14849" width="32" style="30" customWidth="1"/>
    <col min="14850" max="14850" width="39.5703125" style="30" customWidth="1"/>
    <col min="14851" max="14851" width="32.42578125" style="30" customWidth="1"/>
    <col min="14852" max="14852" width="63.28515625" style="30" customWidth="1"/>
    <col min="14853" max="14853" width="18.85546875" style="30" customWidth="1"/>
    <col min="14854" max="14854" width="43.28515625" style="30" customWidth="1"/>
    <col min="14855" max="14855" width="22.5703125" style="30" customWidth="1"/>
    <col min="14856" max="14856" width="33.5703125" style="30" customWidth="1"/>
    <col min="14857" max="14857" width="17.85546875" style="30" customWidth="1"/>
    <col min="14858" max="14858" width="19.42578125" style="30" customWidth="1"/>
    <col min="14859" max="14859" width="14.85546875" style="30" customWidth="1"/>
    <col min="14860" max="14860" width="16.5703125" style="30" customWidth="1"/>
    <col min="14861" max="14861" width="14.140625" style="30" customWidth="1"/>
    <col min="14862" max="14862" width="23.85546875" style="30" customWidth="1"/>
    <col min="14863" max="14863" width="19.5703125" style="30" customWidth="1"/>
    <col min="14864" max="14864" width="22.28515625" style="30" customWidth="1"/>
    <col min="14865" max="14865" width="17.42578125" style="30" customWidth="1"/>
    <col min="14866" max="14866" width="20" style="30" customWidth="1"/>
    <col min="14867" max="14867" width="16.7109375" style="30" customWidth="1"/>
    <col min="14868" max="14868" width="30.140625" style="30" customWidth="1"/>
    <col min="14869" max="14869" width="25.28515625" style="30" customWidth="1"/>
    <col min="14870" max="14870" width="27.42578125" style="30" customWidth="1"/>
    <col min="14871" max="14871" width="12.140625" style="30" customWidth="1"/>
    <col min="14872" max="14872" width="13" style="30" customWidth="1"/>
    <col min="14873" max="14873" width="17.28515625" style="30" customWidth="1"/>
    <col min="14874" max="14874" width="37.140625" style="30" customWidth="1"/>
    <col min="14875" max="14875" width="24" style="30" customWidth="1"/>
    <col min="14876" max="14876" width="28" style="30" customWidth="1"/>
    <col min="14877" max="14877" width="39.7109375" style="30" customWidth="1"/>
    <col min="14878" max="14878" width="17.85546875" style="30" customWidth="1"/>
    <col min="14879" max="14879" width="25.5703125" style="30" customWidth="1"/>
    <col min="14880" max="14880" width="37.140625" style="30" customWidth="1"/>
    <col min="14881" max="14881" width="14.28515625" style="30" customWidth="1"/>
    <col min="14882" max="14882" width="14.5703125" style="30" customWidth="1"/>
    <col min="14883" max="14883" width="14.140625" style="30" customWidth="1"/>
    <col min="14884" max="14884" width="23.28515625" style="30" customWidth="1"/>
    <col min="14885" max="14885" width="19" style="30" customWidth="1"/>
    <col min="14886" max="14886" width="21.7109375" style="30" customWidth="1"/>
    <col min="14887" max="14887" width="18" style="30" customWidth="1"/>
    <col min="14888" max="14888" width="20.5703125" style="30" customWidth="1"/>
    <col min="14889" max="14889" width="17.28515625" style="30" customWidth="1"/>
    <col min="14890" max="14890" width="31.140625" style="30" customWidth="1"/>
    <col min="14891" max="14891" width="26.140625" style="30" customWidth="1"/>
    <col min="14892" max="14892" width="26.85546875" style="30" customWidth="1"/>
    <col min="14893" max="14893" width="13.140625" style="30" customWidth="1"/>
    <col min="14894" max="14894" width="38.5703125" style="30" customWidth="1"/>
    <col min="14895" max="14895" width="37" style="30" customWidth="1"/>
    <col min="14896" max="14896" width="16.5703125" style="30" customWidth="1"/>
    <col min="14897" max="14897" width="29.5703125" style="30" customWidth="1"/>
    <col min="14898" max="14898" width="7" style="30" customWidth="1"/>
    <col min="14899" max="14899" width="19" style="30" customWidth="1"/>
    <col min="14900" max="14900" width="7" style="30" customWidth="1"/>
    <col min="14901" max="15104" width="9.140625" style="30"/>
    <col min="15105" max="15105" width="32" style="30" customWidth="1"/>
    <col min="15106" max="15106" width="39.5703125" style="30" customWidth="1"/>
    <col min="15107" max="15107" width="32.42578125" style="30" customWidth="1"/>
    <col min="15108" max="15108" width="63.28515625" style="30" customWidth="1"/>
    <col min="15109" max="15109" width="18.85546875" style="30" customWidth="1"/>
    <col min="15110" max="15110" width="43.28515625" style="30" customWidth="1"/>
    <col min="15111" max="15111" width="22.5703125" style="30" customWidth="1"/>
    <col min="15112" max="15112" width="33.5703125" style="30" customWidth="1"/>
    <col min="15113" max="15113" width="17.85546875" style="30" customWidth="1"/>
    <col min="15114" max="15114" width="19.42578125" style="30" customWidth="1"/>
    <col min="15115" max="15115" width="14.85546875" style="30" customWidth="1"/>
    <col min="15116" max="15116" width="16.5703125" style="30" customWidth="1"/>
    <col min="15117" max="15117" width="14.140625" style="30" customWidth="1"/>
    <col min="15118" max="15118" width="23.85546875" style="30" customWidth="1"/>
    <col min="15119" max="15119" width="19.5703125" style="30" customWidth="1"/>
    <col min="15120" max="15120" width="22.28515625" style="30" customWidth="1"/>
    <col min="15121" max="15121" width="17.42578125" style="30" customWidth="1"/>
    <col min="15122" max="15122" width="20" style="30" customWidth="1"/>
    <col min="15123" max="15123" width="16.7109375" style="30" customWidth="1"/>
    <col min="15124" max="15124" width="30.140625" style="30" customWidth="1"/>
    <col min="15125" max="15125" width="25.28515625" style="30" customWidth="1"/>
    <col min="15126" max="15126" width="27.42578125" style="30" customWidth="1"/>
    <col min="15127" max="15127" width="12.140625" style="30" customWidth="1"/>
    <col min="15128" max="15128" width="13" style="30" customWidth="1"/>
    <col min="15129" max="15129" width="17.28515625" style="30" customWidth="1"/>
    <col min="15130" max="15130" width="37.140625" style="30" customWidth="1"/>
    <col min="15131" max="15131" width="24" style="30" customWidth="1"/>
    <col min="15132" max="15132" width="28" style="30" customWidth="1"/>
    <col min="15133" max="15133" width="39.7109375" style="30" customWidth="1"/>
    <col min="15134" max="15134" width="17.85546875" style="30" customWidth="1"/>
    <col min="15135" max="15135" width="25.5703125" style="30" customWidth="1"/>
    <col min="15136" max="15136" width="37.140625" style="30" customWidth="1"/>
    <col min="15137" max="15137" width="14.28515625" style="30" customWidth="1"/>
    <col min="15138" max="15138" width="14.5703125" style="30" customWidth="1"/>
    <col min="15139" max="15139" width="14.140625" style="30" customWidth="1"/>
    <col min="15140" max="15140" width="23.28515625" style="30" customWidth="1"/>
    <col min="15141" max="15141" width="19" style="30" customWidth="1"/>
    <col min="15142" max="15142" width="21.7109375" style="30" customWidth="1"/>
    <col min="15143" max="15143" width="18" style="30" customWidth="1"/>
    <col min="15144" max="15144" width="20.5703125" style="30" customWidth="1"/>
    <col min="15145" max="15145" width="17.28515625" style="30" customWidth="1"/>
    <col min="15146" max="15146" width="31.140625" style="30" customWidth="1"/>
    <col min="15147" max="15147" width="26.140625" style="30" customWidth="1"/>
    <col min="15148" max="15148" width="26.85546875" style="30" customWidth="1"/>
    <col min="15149" max="15149" width="13.140625" style="30" customWidth="1"/>
    <col min="15150" max="15150" width="38.5703125" style="30" customWidth="1"/>
    <col min="15151" max="15151" width="37" style="30" customWidth="1"/>
    <col min="15152" max="15152" width="16.5703125" style="30" customWidth="1"/>
    <col min="15153" max="15153" width="29.5703125" style="30" customWidth="1"/>
    <col min="15154" max="15154" width="7" style="30" customWidth="1"/>
    <col min="15155" max="15155" width="19" style="30" customWidth="1"/>
    <col min="15156" max="15156" width="7" style="30" customWidth="1"/>
    <col min="15157" max="15360" width="9.140625" style="30"/>
    <col min="15361" max="15361" width="32" style="30" customWidth="1"/>
    <col min="15362" max="15362" width="39.5703125" style="30" customWidth="1"/>
    <col min="15363" max="15363" width="32.42578125" style="30" customWidth="1"/>
    <col min="15364" max="15364" width="63.28515625" style="30" customWidth="1"/>
    <col min="15365" max="15365" width="18.85546875" style="30" customWidth="1"/>
    <col min="15366" max="15366" width="43.28515625" style="30" customWidth="1"/>
    <col min="15367" max="15367" width="22.5703125" style="30" customWidth="1"/>
    <col min="15368" max="15368" width="33.5703125" style="30" customWidth="1"/>
    <col min="15369" max="15369" width="17.85546875" style="30" customWidth="1"/>
    <col min="15370" max="15370" width="19.42578125" style="30" customWidth="1"/>
    <col min="15371" max="15371" width="14.85546875" style="30" customWidth="1"/>
    <col min="15372" max="15372" width="16.5703125" style="30" customWidth="1"/>
    <col min="15373" max="15373" width="14.140625" style="30" customWidth="1"/>
    <col min="15374" max="15374" width="23.85546875" style="30" customWidth="1"/>
    <col min="15375" max="15375" width="19.5703125" style="30" customWidth="1"/>
    <col min="15376" max="15376" width="22.28515625" style="30" customWidth="1"/>
    <col min="15377" max="15377" width="17.42578125" style="30" customWidth="1"/>
    <col min="15378" max="15378" width="20" style="30" customWidth="1"/>
    <col min="15379" max="15379" width="16.7109375" style="30" customWidth="1"/>
    <col min="15380" max="15380" width="30.140625" style="30" customWidth="1"/>
    <col min="15381" max="15381" width="25.28515625" style="30" customWidth="1"/>
    <col min="15382" max="15382" width="27.42578125" style="30" customWidth="1"/>
    <col min="15383" max="15383" width="12.140625" style="30" customWidth="1"/>
    <col min="15384" max="15384" width="13" style="30" customWidth="1"/>
    <col min="15385" max="15385" width="17.28515625" style="30" customWidth="1"/>
    <col min="15386" max="15386" width="37.140625" style="30" customWidth="1"/>
    <col min="15387" max="15387" width="24" style="30" customWidth="1"/>
    <col min="15388" max="15388" width="28" style="30" customWidth="1"/>
    <col min="15389" max="15389" width="39.7109375" style="30" customWidth="1"/>
    <col min="15390" max="15390" width="17.85546875" style="30" customWidth="1"/>
    <col min="15391" max="15391" width="25.5703125" style="30" customWidth="1"/>
    <col min="15392" max="15392" width="37.140625" style="30" customWidth="1"/>
    <col min="15393" max="15393" width="14.28515625" style="30" customWidth="1"/>
    <col min="15394" max="15394" width="14.5703125" style="30" customWidth="1"/>
    <col min="15395" max="15395" width="14.140625" style="30" customWidth="1"/>
    <col min="15396" max="15396" width="23.28515625" style="30" customWidth="1"/>
    <col min="15397" max="15397" width="19" style="30" customWidth="1"/>
    <col min="15398" max="15398" width="21.7109375" style="30" customWidth="1"/>
    <col min="15399" max="15399" width="18" style="30" customWidth="1"/>
    <col min="15400" max="15400" width="20.5703125" style="30" customWidth="1"/>
    <col min="15401" max="15401" width="17.28515625" style="30" customWidth="1"/>
    <col min="15402" max="15402" width="31.140625" style="30" customWidth="1"/>
    <col min="15403" max="15403" width="26.140625" style="30" customWidth="1"/>
    <col min="15404" max="15404" width="26.85546875" style="30" customWidth="1"/>
    <col min="15405" max="15405" width="13.140625" style="30" customWidth="1"/>
    <col min="15406" max="15406" width="38.5703125" style="30" customWidth="1"/>
    <col min="15407" max="15407" width="37" style="30" customWidth="1"/>
    <col min="15408" max="15408" width="16.5703125" style="30" customWidth="1"/>
    <col min="15409" max="15409" width="29.5703125" style="30" customWidth="1"/>
    <col min="15410" max="15410" width="7" style="30" customWidth="1"/>
    <col min="15411" max="15411" width="19" style="30" customWidth="1"/>
    <col min="15412" max="15412" width="7" style="30" customWidth="1"/>
    <col min="15413" max="15616" width="9.140625" style="30"/>
    <col min="15617" max="15617" width="32" style="30" customWidth="1"/>
    <col min="15618" max="15618" width="39.5703125" style="30" customWidth="1"/>
    <col min="15619" max="15619" width="32.42578125" style="30" customWidth="1"/>
    <col min="15620" max="15620" width="63.28515625" style="30" customWidth="1"/>
    <col min="15621" max="15621" width="18.85546875" style="30" customWidth="1"/>
    <col min="15622" max="15622" width="43.28515625" style="30" customWidth="1"/>
    <col min="15623" max="15623" width="22.5703125" style="30" customWidth="1"/>
    <col min="15624" max="15624" width="33.5703125" style="30" customWidth="1"/>
    <col min="15625" max="15625" width="17.85546875" style="30" customWidth="1"/>
    <col min="15626" max="15626" width="19.42578125" style="30" customWidth="1"/>
    <col min="15627" max="15627" width="14.85546875" style="30" customWidth="1"/>
    <col min="15628" max="15628" width="16.5703125" style="30" customWidth="1"/>
    <col min="15629" max="15629" width="14.140625" style="30" customWidth="1"/>
    <col min="15630" max="15630" width="23.85546875" style="30" customWidth="1"/>
    <col min="15631" max="15631" width="19.5703125" style="30" customWidth="1"/>
    <col min="15632" max="15632" width="22.28515625" style="30" customWidth="1"/>
    <col min="15633" max="15633" width="17.42578125" style="30" customWidth="1"/>
    <col min="15634" max="15634" width="20" style="30" customWidth="1"/>
    <col min="15635" max="15635" width="16.7109375" style="30" customWidth="1"/>
    <col min="15636" max="15636" width="30.140625" style="30" customWidth="1"/>
    <col min="15637" max="15637" width="25.28515625" style="30" customWidth="1"/>
    <col min="15638" max="15638" width="27.42578125" style="30" customWidth="1"/>
    <col min="15639" max="15639" width="12.140625" style="30" customWidth="1"/>
    <col min="15640" max="15640" width="13" style="30" customWidth="1"/>
    <col min="15641" max="15641" width="17.28515625" style="30" customWidth="1"/>
    <col min="15642" max="15642" width="37.140625" style="30" customWidth="1"/>
    <col min="15643" max="15643" width="24" style="30" customWidth="1"/>
    <col min="15644" max="15644" width="28" style="30" customWidth="1"/>
    <col min="15645" max="15645" width="39.7109375" style="30" customWidth="1"/>
    <col min="15646" max="15646" width="17.85546875" style="30" customWidth="1"/>
    <col min="15647" max="15647" width="25.5703125" style="30" customWidth="1"/>
    <col min="15648" max="15648" width="37.140625" style="30" customWidth="1"/>
    <col min="15649" max="15649" width="14.28515625" style="30" customWidth="1"/>
    <col min="15650" max="15650" width="14.5703125" style="30" customWidth="1"/>
    <col min="15651" max="15651" width="14.140625" style="30" customWidth="1"/>
    <col min="15652" max="15652" width="23.28515625" style="30" customWidth="1"/>
    <col min="15653" max="15653" width="19" style="30" customWidth="1"/>
    <col min="15654" max="15654" width="21.7109375" style="30" customWidth="1"/>
    <col min="15655" max="15655" width="18" style="30" customWidth="1"/>
    <col min="15656" max="15656" width="20.5703125" style="30" customWidth="1"/>
    <col min="15657" max="15657" width="17.28515625" style="30" customWidth="1"/>
    <col min="15658" max="15658" width="31.140625" style="30" customWidth="1"/>
    <col min="15659" max="15659" width="26.140625" style="30" customWidth="1"/>
    <col min="15660" max="15660" width="26.85546875" style="30" customWidth="1"/>
    <col min="15661" max="15661" width="13.140625" style="30" customWidth="1"/>
    <col min="15662" max="15662" width="38.5703125" style="30" customWidth="1"/>
    <col min="15663" max="15663" width="37" style="30" customWidth="1"/>
    <col min="15664" max="15664" width="16.5703125" style="30" customWidth="1"/>
    <col min="15665" max="15665" width="29.5703125" style="30" customWidth="1"/>
    <col min="15666" max="15666" width="7" style="30" customWidth="1"/>
    <col min="15667" max="15667" width="19" style="30" customWidth="1"/>
    <col min="15668" max="15668" width="7" style="30" customWidth="1"/>
    <col min="15669" max="15872" width="9.140625" style="30"/>
    <col min="15873" max="15873" width="32" style="30" customWidth="1"/>
    <col min="15874" max="15874" width="39.5703125" style="30" customWidth="1"/>
    <col min="15875" max="15875" width="32.42578125" style="30" customWidth="1"/>
    <col min="15876" max="15876" width="63.28515625" style="30" customWidth="1"/>
    <col min="15877" max="15877" width="18.85546875" style="30" customWidth="1"/>
    <col min="15878" max="15878" width="43.28515625" style="30" customWidth="1"/>
    <col min="15879" max="15879" width="22.5703125" style="30" customWidth="1"/>
    <col min="15880" max="15880" width="33.5703125" style="30" customWidth="1"/>
    <col min="15881" max="15881" width="17.85546875" style="30" customWidth="1"/>
    <col min="15882" max="15882" width="19.42578125" style="30" customWidth="1"/>
    <col min="15883" max="15883" width="14.85546875" style="30" customWidth="1"/>
    <col min="15884" max="15884" width="16.5703125" style="30" customWidth="1"/>
    <col min="15885" max="15885" width="14.140625" style="30" customWidth="1"/>
    <col min="15886" max="15886" width="23.85546875" style="30" customWidth="1"/>
    <col min="15887" max="15887" width="19.5703125" style="30" customWidth="1"/>
    <col min="15888" max="15888" width="22.28515625" style="30" customWidth="1"/>
    <col min="15889" max="15889" width="17.42578125" style="30" customWidth="1"/>
    <col min="15890" max="15890" width="20" style="30" customWidth="1"/>
    <col min="15891" max="15891" width="16.7109375" style="30" customWidth="1"/>
    <col min="15892" max="15892" width="30.140625" style="30" customWidth="1"/>
    <col min="15893" max="15893" width="25.28515625" style="30" customWidth="1"/>
    <col min="15894" max="15894" width="27.42578125" style="30" customWidth="1"/>
    <col min="15895" max="15895" width="12.140625" style="30" customWidth="1"/>
    <col min="15896" max="15896" width="13" style="30" customWidth="1"/>
    <col min="15897" max="15897" width="17.28515625" style="30" customWidth="1"/>
    <col min="15898" max="15898" width="37.140625" style="30" customWidth="1"/>
    <col min="15899" max="15899" width="24" style="30" customWidth="1"/>
    <col min="15900" max="15900" width="28" style="30" customWidth="1"/>
    <col min="15901" max="15901" width="39.7109375" style="30" customWidth="1"/>
    <col min="15902" max="15902" width="17.85546875" style="30" customWidth="1"/>
    <col min="15903" max="15903" width="25.5703125" style="30" customWidth="1"/>
    <col min="15904" max="15904" width="37.140625" style="30" customWidth="1"/>
    <col min="15905" max="15905" width="14.28515625" style="30" customWidth="1"/>
    <col min="15906" max="15906" width="14.5703125" style="30" customWidth="1"/>
    <col min="15907" max="15907" width="14.140625" style="30" customWidth="1"/>
    <col min="15908" max="15908" width="23.28515625" style="30" customWidth="1"/>
    <col min="15909" max="15909" width="19" style="30" customWidth="1"/>
    <col min="15910" max="15910" width="21.7109375" style="30" customWidth="1"/>
    <col min="15911" max="15911" width="18" style="30" customWidth="1"/>
    <col min="15912" max="15912" width="20.5703125" style="30" customWidth="1"/>
    <col min="15913" max="15913" width="17.28515625" style="30" customWidth="1"/>
    <col min="15914" max="15914" width="31.140625" style="30" customWidth="1"/>
    <col min="15915" max="15915" width="26.140625" style="30" customWidth="1"/>
    <col min="15916" max="15916" width="26.85546875" style="30" customWidth="1"/>
    <col min="15917" max="15917" width="13.140625" style="30" customWidth="1"/>
    <col min="15918" max="15918" width="38.5703125" style="30" customWidth="1"/>
    <col min="15919" max="15919" width="37" style="30" customWidth="1"/>
    <col min="15920" max="15920" width="16.5703125" style="30" customWidth="1"/>
    <col min="15921" max="15921" width="29.5703125" style="30" customWidth="1"/>
    <col min="15922" max="15922" width="7" style="30" customWidth="1"/>
    <col min="15923" max="15923" width="19" style="30" customWidth="1"/>
    <col min="15924" max="15924" width="7" style="30" customWidth="1"/>
    <col min="15925" max="16128" width="9.140625" style="30"/>
    <col min="16129" max="16129" width="32" style="30" customWidth="1"/>
    <col min="16130" max="16130" width="39.5703125" style="30" customWidth="1"/>
    <col min="16131" max="16131" width="32.42578125" style="30" customWidth="1"/>
    <col min="16132" max="16132" width="63.28515625" style="30" customWidth="1"/>
    <col min="16133" max="16133" width="18.85546875" style="30" customWidth="1"/>
    <col min="16134" max="16134" width="43.28515625" style="30" customWidth="1"/>
    <col min="16135" max="16135" width="22.5703125" style="30" customWidth="1"/>
    <col min="16136" max="16136" width="33.5703125" style="30" customWidth="1"/>
    <col min="16137" max="16137" width="17.85546875" style="30" customWidth="1"/>
    <col min="16138" max="16138" width="19.42578125" style="30" customWidth="1"/>
    <col min="16139" max="16139" width="14.85546875" style="30" customWidth="1"/>
    <col min="16140" max="16140" width="16.5703125" style="30" customWidth="1"/>
    <col min="16141" max="16141" width="14.140625" style="30" customWidth="1"/>
    <col min="16142" max="16142" width="23.85546875" style="30" customWidth="1"/>
    <col min="16143" max="16143" width="19.5703125" style="30" customWidth="1"/>
    <col min="16144" max="16144" width="22.28515625" style="30" customWidth="1"/>
    <col min="16145" max="16145" width="17.42578125" style="30" customWidth="1"/>
    <col min="16146" max="16146" width="20" style="30" customWidth="1"/>
    <col min="16147" max="16147" width="16.7109375" style="30" customWidth="1"/>
    <col min="16148" max="16148" width="30.140625" style="30" customWidth="1"/>
    <col min="16149" max="16149" width="25.28515625" style="30" customWidth="1"/>
    <col min="16150" max="16150" width="27.42578125" style="30" customWidth="1"/>
    <col min="16151" max="16151" width="12.140625" style="30" customWidth="1"/>
    <col min="16152" max="16152" width="13" style="30" customWidth="1"/>
    <col min="16153" max="16153" width="17.28515625" style="30" customWidth="1"/>
    <col min="16154" max="16154" width="37.140625" style="30" customWidth="1"/>
    <col min="16155" max="16155" width="24" style="30" customWidth="1"/>
    <col min="16156" max="16156" width="28" style="30" customWidth="1"/>
    <col min="16157" max="16157" width="39.7109375" style="30" customWidth="1"/>
    <col min="16158" max="16158" width="17.85546875" style="30" customWidth="1"/>
    <col min="16159" max="16159" width="25.5703125" style="30" customWidth="1"/>
    <col min="16160" max="16160" width="37.140625" style="30" customWidth="1"/>
    <col min="16161" max="16161" width="14.28515625" style="30" customWidth="1"/>
    <col min="16162" max="16162" width="14.5703125" style="30" customWidth="1"/>
    <col min="16163" max="16163" width="14.140625" style="30" customWidth="1"/>
    <col min="16164" max="16164" width="23.28515625" style="30" customWidth="1"/>
    <col min="16165" max="16165" width="19" style="30" customWidth="1"/>
    <col min="16166" max="16166" width="21.7109375" style="30" customWidth="1"/>
    <col min="16167" max="16167" width="18" style="30" customWidth="1"/>
    <col min="16168" max="16168" width="20.5703125" style="30" customWidth="1"/>
    <col min="16169" max="16169" width="17.28515625" style="30" customWidth="1"/>
    <col min="16170" max="16170" width="31.140625" style="30" customWidth="1"/>
    <col min="16171" max="16171" width="26.140625" style="30" customWidth="1"/>
    <col min="16172" max="16172" width="26.85546875" style="30" customWidth="1"/>
    <col min="16173" max="16173" width="13.140625" style="30" customWidth="1"/>
    <col min="16174" max="16174" width="38.5703125" style="30" customWidth="1"/>
    <col min="16175" max="16175" width="37" style="30" customWidth="1"/>
    <col min="16176" max="16176" width="16.5703125" style="30" customWidth="1"/>
    <col min="16177" max="16177" width="29.5703125" style="30" customWidth="1"/>
    <col min="16178" max="16178" width="7" style="30" customWidth="1"/>
    <col min="16179" max="16179" width="19" style="30" customWidth="1"/>
    <col min="16180" max="16180" width="7" style="30" customWidth="1"/>
    <col min="16181" max="16384" width="9.140625" style="30"/>
  </cols>
  <sheetData>
    <row r="1" spans="1:52" hidden="1" x14ac:dyDescent="0.25">
      <c r="A1" s="30" t="s">
        <v>110</v>
      </c>
    </row>
    <row r="2" spans="1:52" x14ac:dyDescent="0.25">
      <c r="A2" s="46" t="s">
        <v>111</v>
      </c>
      <c r="B2" s="46" t="s">
        <v>2</v>
      </c>
      <c r="C2" s="46" t="s">
        <v>112</v>
      </c>
    </row>
    <row r="3" spans="1:52" x14ac:dyDescent="0.25">
      <c r="A3" s="47" t="s">
        <v>113</v>
      </c>
      <c r="B3" s="47" t="s">
        <v>114</v>
      </c>
      <c r="C3" s="47" t="s">
        <v>113</v>
      </c>
    </row>
    <row r="4" spans="1:52" hidden="1" x14ac:dyDescent="0.25">
      <c r="A4" s="30" t="s">
        <v>7</v>
      </c>
      <c r="B4" s="30" t="s">
        <v>7</v>
      </c>
      <c r="C4" s="30" t="s">
        <v>7</v>
      </c>
      <c r="D4" s="30" t="s">
        <v>9</v>
      </c>
      <c r="E4" s="30" t="s">
        <v>115</v>
      </c>
      <c r="F4" s="30" t="s">
        <v>9</v>
      </c>
      <c r="G4" s="30" t="s">
        <v>9</v>
      </c>
      <c r="H4" s="30" t="s">
        <v>10</v>
      </c>
      <c r="I4" s="30" t="s">
        <v>7</v>
      </c>
      <c r="J4" s="30" t="s">
        <v>9</v>
      </c>
      <c r="K4" s="30" t="s">
        <v>115</v>
      </c>
      <c r="L4" s="30" t="s">
        <v>9</v>
      </c>
      <c r="M4" s="30" t="s">
        <v>7</v>
      </c>
      <c r="N4" s="30" t="s">
        <v>7</v>
      </c>
      <c r="O4" s="30" t="s">
        <v>115</v>
      </c>
      <c r="P4" s="30" t="s">
        <v>9</v>
      </c>
      <c r="Q4" s="30" t="s">
        <v>7</v>
      </c>
      <c r="R4" s="30" t="s">
        <v>9</v>
      </c>
      <c r="S4" s="30" t="s">
        <v>7</v>
      </c>
      <c r="T4" s="30" t="s">
        <v>9</v>
      </c>
      <c r="U4" s="30" t="s">
        <v>7</v>
      </c>
      <c r="V4" s="30" t="s">
        <v>9</v>
      </c>
      <c r="W4" s="30" t="s">
        <v>7</v>
      </c>
      <c r="X4" s="30" t="s">
        <v>9</v>
      </c>
      <c r="Y4" s="30" t="s">
        <v>7</v>
      </c>
      <c r="Z4" s="30" t="s">
        <v>7</v>
      </c>
      <c r="AA4" s="30" t="s">
        <v>9</v>
      </c>
      <c r="AB4" s="30" t="s">
        <v>9</v>
      </c>
      <c r="AC4" s="30" t="s">
        <v>9</v>
      </c>
      <c r="AD4" s="30" t="s">
        <v>9</v>
      </c>
      <c r="AE4" s="30" t="s">
        <v>7</v>
      </c>
      <c r="AF4" s="30" t="s">
        <v>7</v>
      </c>
      <c r="AG4" s="30" t="s">
        <v>115</v>
      </c>
      <c r="AH4" s="30" t="s">
        <v>9</v>
      </c>
      <c r="AI4" s="30" t="s">
        <v>7</v>
      </c>
      <c r="AJ4" s="30" t="s">
        <v>7</v>
      </c>
      <c r="AK4" s="30" t="s">
        <v>115</v>
      </c>
      <c r="AL4" s="30" t="s">
        <v>9</v>
      </c>
      <c r="AM4" s="30" t="s">
        <v>7</v>
      </c>
      <c r="AN4" s="30" t="s">
        <v>9</v>
      </c>
      <c r="AO4" s="30" t="s">
        <v>7</v>
      </c>
      <c r="AP4" s="30" t="s">
        <v>9</v>
      </c>
      <c r="AQ4" s="30" t="s">
        <v>7</v>
      </c>
      <c r="AR4" s="30" t="s">
        <v>9</v>
      </c>
      <c r="AS4" s="30" t="s">
        <v>7</v>
      </c>
      <c r="AT4" s="30" t="s">
        <v>10</v>
      </c>
      <c r="AU4" s="30" t="s">
        <v>10</v>
      </c>
      <c r="AV4" s="30" t="s">
        <v>8</v>
      </c>
      <c r="AW4" s="30" t="s">
        <v>7</v>
      </c>
      <c r="AX4" s="30" t="s">
        <v>116</v>
      </c>
      <c r="AY4" s="30" t="s">
        <v>12</v>
      </c>
      <c r="AZ4" s="30" t="s">
        <v>13</v>
      </c>
    </row>
    <row r="5" spans="1:52" hidden="1" x14ac:dyDescent="0.25">
      <c r="A5" s="30" t="s">
        <v>117</v>
      </c>
      <c r="B5" s="30" t="s">
        <v>118</v>
      </c>
      <c r="C5" s="30" t="s">
        <v>119</v>
      </c>
      <c r="D5" s="30" t="s">
        <v>120</v>
      </c>
      <c r="E5" s="30" t="s">
        <v>121</v>
      </c>
      <c r="F5" s="30" t="s">
        <v>122</v>
      </c>
      <c r="G5" s="30" t="s">
        <v>123</v>
      </c>
      <c r="H5" s="30" t="s">
        <v>124</v>
      </c>
      <c r="I5" s="30" t="s">
        <v>125</v>
      </c>
      <c r="J5" s="30" t="s">
        <v>126</v>
      </c>
      <c r="K5" s="30" t="s">
        <v>127</v>
      </c>
      <c r="L5" s="30" t="s">
        <v>128</v>
      </c>
      <c r="M5" s="30" t="s">
        <v>129</v>
      </c>
      <c r="N5" s="30" t="s">
        <v>130</v>
      </c>
      <c r="O5" s="30" t="s">
        <v>131</v>
      </c>
      <c r="P5" s="30" t="s">
        <v>132</v>
      </c>
      <c r="Q5" s="30" t="s">
        <v>133</v>
      </c>
      <c r="R5" s="30" t="s">
        <v>134</v>
      </c>
      <c r="S5" s="30" t="s">
        <v>135</v>
      </c>
      <c r="T5" s="30" t="s">
        <v>136</v>
      </c>
      <c r="U5" s="30" t="s">
        <v>137</v>
      </c>
      <c r="V5" s="30" t="s">
        <v>138</v>
      </c>
      <c r="W5" s="30" t="s">
        <v>139</v>
      </c>
      <c r="X5" s="30" t="s">
        <v>140</v>
      </c>
      <c r="Y5" s="30" t="s">
        <v>141</v>
      </c>
      <c r="Z5" s="30" t="s">
        <v>142</v>
      </c>
      <c r="AA5" s="30" t="s">
        <v>143</v>
      </c>
      <c r="AB5" s="30" t="s">
        <v>144</v>
      </c>
      <c r="AC5" s="30" t="s">
        <v>145</v>
      </c>
      <c r="AD5" s="30" t="s">
        <v>146</v>
      </c>
      <c r="AE5" s="30" t="s">
        <v>147</v>
      </c>
      <c r="AF5" s="30" t="s">
        <v>148</v>
      </c>
      <c r="AG5" s="30" t="s">
        <v>149</v>
      </c>
      <c r="AH5" s="30" t="s">
        <v>150</v>
      </c>
      <c r="AI5" s="30" t="s">
        <v>151</v>
      </c>
      <c r="AJ5" s="30" t="s">
        <v>152</v>
      </c>
      <c r="AK5" s="30" t="s">
        <v>153</v>
      </c>
      <c r="AL5" s="30" t="s">
        <v>154</v>
      </c>
      <c r="AM5" s="30" t="s">
        <v>155</v>
      </c>
      <c r="AN5" s="30" t="s">
        <v>156</v>
      </c>
      <c r="AO5" s="30" t="s">
        <v>157</v>
      </c>
      <c r="AP5" s="30" t="s">
        <v>158</v>
      </c>
      <c r="AQ5" s="30" t="s">
        <v>159</v>
      </c>
      <c r="AR5" s="30" t="s">
        <v>160</v>
      </c>
      <c r="AS5" s="30" t="s">
        <v>161</v>
      </c>
      <c r="AT5" s="30" t="s">
        <v>162</v>
      </c>
      <c r="AU5" s="30" t="s">
        <v>163</v>
      </c>
      <c r="AV5" s="30" t="s">
        <v>164</v>
      </c>
      <c r="AW5" s="30" t="s">
        <v>165</v>
      </c>
      <c r="AX5" s="30" t="s">
        <v>166</v>
      </c>
      <c r="AY5" s="30" t="s">
        <v>167</v>
      </c>
      <c r="AZ5" s="30" t="s">
        <v>168</v>
      </c>
    </row>
    <row r="6" spans="1:52" x14ac:dyDescent="0.25">
      <c r="A6" s="83" t="s">
        <v>30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x14ac:dyDescent="0.25">
      <c r="A7" s="47" t="s">
        <v>169</v>
      </c>
      <c r="B7" s="47" t="s">
        <v>170</v>
      </c>
      <c r="C7" s="47" t="s">
        <v>171</v>
      </c>
      <c r="D7" s="47" t="s">
        <v>172</v>
      </c>
      <c r="E7" s="47" t="s">
        <v>173</v>
      </c>
      <c r="F7" s="47" t="s">
        <v>174</v>
      </c>
      <c r="G7" s="47" t="s">
        <v>175</v>
      </c>
      <c r="H7" s="47" t="s">
        <v>176</v>
      </c>
      <c r="I7" s="47" t="s">
        <v>177</v>
      </c>
      <c r="J7" s="47" t="s">
        <v>34</v>
      </c>
      <c r="K7" s="47" t="s">
        <v>178</v>
      </c>
      <c r="L7" s="47" t="s">
        <v>179</v>
      </c>
      <c r="M7" s="47" t="s">
        <v>180</v>
      </c>
      <c r="N7" s="47" t="s">
        <v>181</v>
      </c>
      <c r="O7" s="47" t="s">
        <v>182</v>
      </c>
      <c r="P7" s="47" t="s">
        <v>183</v>
      </c>
      <c r="Q7" s="47" t="s">
        <v>184</v>
      </c>
      <c r="R7" s="47" t="s">
        <v>185</v>
      </c>
      <c r="S7" s="47" t="s">
        <v>186</v>
      </c>
      <c r="T7" s="47" t="s">
        <v>187</v>
      </c>
      <c r="U7" s="47" t="s">
        <v>188</v>
      </c>
      <c r="V7" s="47" t="s">
        <v>189</v>
      </c>
      <c r="W7" s="47" t="s">
        <v>190</v>
      </c>
      <c r="X7" s="47" t="s">
        <v>191</v>
      </c>
      <c r="Y7" s="47" t="s">
        <v>192</v>
      </c>
      <c r="Z7" s="47" t="s">
        <v>193</v>
      </c>
      <c r="AA7" s="47" t="s">
        <v>194</v>
      </c>
      <c r="AB7" s="47" t="s">
        <v>195</v>
      </c>
      <c r="AC7" s="47" t="s">
        <v>196</v>
      </c>
      <c r="AD7" s="47" t="s">
        <v>197</v>
      </c>
      <c r="AE7" s="47" t="s">
        <v>198</v>
      </c>
      <c r="AF7" s="47" t="s">
        <v>199</v>
      </c>
      <c r="AG7" s="47" t="s">
        <v>200</v>
      </c>
      <c r="AH7" s="47" t="s">
        <v>201</v>
      </c>
      <c r="AI7" s="47" t="s">
        <v>180</v>
      </c>
      <c r="AJ7" s="47" t="s">
        <v>202</v>
      </c>
      <c r="AK7" s="47" t="s">
        <v>203</v>
      </c>
      <c r="AL7" s="47" t="s">
        <v>204</v>
      </c>
      <c r="AM7" s="47" t="s">
        <v>205</v>
      </c>
      <c r="AN7" s="47" t="s">
        <v>206</v>
      </c>
      <c r="AO7" s="47" t="s">
        <v>207</v>
      </c>
      <c r="AP7" s="47" t="s">
        <v>208</v>
      </c>
      <c r="AQ7" s="47" t="s">
        <v>209</v>
      </c>
      <c r="AR7" s="47" t="s">
        <v>210</v>
      </c>
      <c r="AS7" s="47" t="s">
        <v>211</v>
      </c>
      <c r="AT7" s="47" t="s">
        <v>212</v>
      </c>
      <c r="AU7" s="47" t="s">
        <v>213</v>
      </c>
      <c r="AV7" s="47" t="s">
        <v>44</v>
      </c>
      <c r="AW7" s="47" t="s">
        <v>214</v>
      </c>
      <c r="AX7" s="47" t="s">
        <v>215</v>
      </c>
      <c r="AY7" s="47" t="s">
        <v>45</v>
      </c>
      <c r="AZ7" s="47" t="s">
        <v>46</v>
      </c>
    </row>
    <row r="8" spans="1:52" ht="33.75" x14ac:dyDescent="0.25">
      <c r="A8" s="48" t="s">
        <v>216</v>
      </c>
      <c r="B8" s="49" t="s">
        <v>217</v>
      </c>
      <c r="C8" s="50" t="s">
        <v>218</v>
      </c>
      <c r="D8" s="49" t="s">
        <v>219</v>
      </c>
      <c r="E8" s="50" t="s">
        <v>220</v>
      </c>
      <c r="F8" s="49" t="s">
        <v>221</v>
      </c>
      <c r="G8" s="50" t="s">
        <v>222</v>
      </c>
      <c r="H8" s="50" t="s">
        <v>223</v>
      </c>
      <c r="I8" s="50" t="s">
        <v>224</v>
      </c>
      <c r="J8" s="50" t="s">
        <v>225</v>
      </c>
      <c r="K8" s="50" t="s">
        <v>226</v>
      </c>
      <c r="L8" s="50" t="s">
        <v>227</v>
      </c>
      <c r="M8" s="50" t="s">
        <v>228</v>
      </c>
      <c r="N8" s="50" t="s">
        <v>223</v>
      </c>
      <c r="O8" s="50" t="s">
        <v>229</v>
      </c>
      <c r="P8" s="50" t="s">
        <v>230</v>
      </c>
      <c r="Q8" s="50">
        <v>47674</v>
      </c>
      <c r="R8" s="50" t="s">
        <v>231</v>
      </c>
      <c r="S8" s="50">
        <v>30</v>
      </c>
      <c r="T8" s="50" t="s">
        <v>232</v>
      </c>
      <c r="U8" s="50">
        <v>11</v>
      </c>
      <c r="V8" s="50" t="s">
        <v>233</v>
      </c>
      <c r="W8" s="50">
        <v>36300</v>
      </c>
      <c r="X8" s="50" t="s">
        <v>234</v>
      </c>
      <c r="Y8" s="50" t="s">
        <v>235</v>
      </c>
      <c r="Z8" s="51">
        <v>153</v>
      </c>
      <c r="AA8" s="50" t="s">
        <v>236</v>
      </c>
      <c r="AB8" s="50" t="s">
        <v>237</v>
      </c>
      <c r="AC8" s="50" t="s">
        <v>238</v>
      </c>
      <c r="AD8" s="50" t="s">
        <v>239</v>
      </c>
      <c r="AE8" s="50" t="s">
        <v>234</v>
      </c>
      <c r="AF8" s="52" t="s">
        <v>240</v>
      </c>
      <c r="AG8" s="50" t="s">
        <v>226</v>
      </c>
      <c r="AH8" s="50" t="s">
        <v>241</v>
      </c>
      <c r="AI8" s="50" t="s">
        <v>223</v>
      </c>
      <c r="AJ8" s="50" t="s">
        <v>223</v>
      </c>
      <c r="AK8" s="50" t="s">
        <v>229</v>
      </c>
      <c r="AL8" s="50" t="s">
        <v>242</v>
      </c>
      <c r="AM8" s="50">
        <v>30</v>
      </c>
      <c r="AN8" s="50" t="s">
        <v>231</v>
      </c>
      <c r="AO8" s="50">
        <v>30</v>
      </c>
      <c r="AP8" s="50" t="s">
        <v>243</v>
      </c>
      <c r="AQ8" s="50">
        <v>11</v>
      </c>
      <c r="AR8" s="50" t="s">
        <v>233</v>
      </c>
      <c r="AS8" s="50">
        <v>36300</v>
      </c>
      <c r="AT8" s="50" t="s">
        <v>223</v>
      </c>
      <c r="AU8" s="53" t="s">
        <v>244</v>
      </c>
      <c r="AV8" s="54">
        <v>43570</v>
      </c>
      <c r="AW8" s="50" t="s">
        <v>305</v>
      </c>
      <c r="AX8" s="50">
        <v>2019</v>
      </c>
      <c r="AY8" s="54">
        <v>43571</v>
      </c>
      <c r="AZ8" s="50"/>
    </row>
    <row r="9" spans="1:52" ht="22.5" x14ac:dyDescent="0.25">
      <c r="A9" s="48" t="s">
        <v>216</v>
      </c>
      <c r="B9" s="49" t="s">
        <v>245</v>
      </c>
      <c r="C9" s="50" t="s">
        <v>218</v>
      </c>
      <c r="D9" s="50" t="s">
        <v>246</v>
      </c>
      <c r="E9" s="50" t="s">
        <v>220</v>
      </c>
      <c r="F9" s="50" t="s">
        <v>247</v>
      </c>
      <c r="G9" s="50" t="s">
        <v>223</v>
      </c>
      <c r="H9" s="50" t="s">
        <v>223</v>
      </c>
      <c r="I9" s="50" t="s">
        <v>248</v>
      </c>
      <c r="J9" s="50" t="s">
        <v>225</v>
      </c>
      <c r="K9" s="50" t="s">
        <v>226</v>
      </c>
      <c r="L9" s="50" t="s">
        <v>227</v>
      </c>
      <c r="M9" s="50" t="s">
        <v>228</v>
      </c>
      <c r="N9" s="50" t="s">
        <v>223</v>
      </c>
      <c r="O9" s="50" t="s">
        <v>229</v>
      </c>
      <c r="P9" s="50" t="s">
        <v>230</v>
      </c>
      <c r="Q9" s="50">
        <v>47674</v>
      </c>
      <c r="R9" s="50" t="s">
        <v>231</v>
      </c>
      <c r="S9" s="50">
        <v>30</v>
      </c>
      <c r="T9" s="50" t="s">
        <v>232</v>
      </c>
      <c r="U9" s="50">
        <v>11</v>
      </c>
      <c r="V9" s="50" t="s">
        <v>233</v>
      </c>
      <c r="W9" s="50">
        <v>36300</v>
      </c>
      <c r="X9" s="50" t="s">
        <v>234</v>
      </c>
      <c r="Y9" s="50" t="s">
        <v>235</v>
      </c>
      <c r="Z9" s="50" t="s">
        <v>249</v>
      </c>
      <c r="AA9" s="50" t="s">
        <v>223</v>
      </c>
      <c r="AB9" s="50" t="s">
        <v>237</v>
      </c>
      <c r="AC9" s="50" t="s">
        <v>223</v>
      </c>
      <c r="AD9" s="50" t="s">
        <v>239</v>
      </c>
      <c r="AE9" s="50" t="s">
        <v>234</v>
      </c>
      <c r="AF9" s="52" t="s">
        <v>240</v>
      </c>
      <c r="AG9" s="50" t="s">
        <v>226</v>
      </c>
      <c r="AH9" s="50" t="s">
        <v>241</v>
      </c>
      <c r="AI9" s="50" t="s">
        <v>223</v>
      </c>
      <c r="AJ9" s="50" t="s">
        <v>223</v>
      </c>
      <c r="AK9" s="50" t="s">
        <v>229</v>
      </c>
      <c r="AL9" s="50" t="s">
        <v>242</v>
      </c>
      <c r="AM9" s="50">
        <v>30</v>
      </c>
      <c r="AN9" s="50" t="s">
        <v>231</v>
      </c>
      <c r="AO9" s="50">
        <v>30</v>
      </c>
      <c r="AP9" s="50" t="s">
        <v>243</v>
      </c>
      <c r="AQ9" s="50">
        <v>11</v>
      </c>
      <c r="AR9" s="50" t="s">
        <v>233</v>
      </c>
      <c r="AS9" s="50">
        <v>36300</v>
      </c>
      <c r="AT9" s="50" t="s">
        <v>223</v>
      </c>
      <c r="AU9" s="53" t="s">
        <v>244</v>
      </c>
      <c r="AV9" s="54">
        <v>43570</v>
      </c>
      <c r="AW9" s="50" t="s">
        <v>305</v>
      </c>
      <c r="AX9" s="50">
        <v>2019</v>
      </c>
      <c r="AY9" s="54">
        <v>43571</v>
      </c>
      <c r="AZ9" s="55"/>
    </row>
    <row r="10" spans="1:52" ht="42" customHeight="1" x14ac:dyDescent="0.25">
      <c r="A10" s="48" t="s">
        <v>216</v>
      </c>
      <c r="B10" s="49" t="s">
        <v>250</v>
      </c>
      <c r="C10" s="50" t="s">
        <v>218</v>
      </c>
      <c r="D10" s="56" t="s">
        <v>251</v>
      </c>
      <c r="E10" s="56" t="s">
        <v>220</v>
      </c>
      <c r="F10" s="56" t="s">
        <v>221</v>
      </c>
      <c r="G10" s="50" t="s">
        <v>222</v>
      </c>
      <c r="H10" s="57" t="s">
        <v>223</v>
      </c>
      <c r="I10" s="58" t="s">
        <v>248</v>
      </c>
      <c r="J10" s="58" t="s">
        <v>225</v>
      </c>
      <c r="K10" s="58" t="s">
        <v>226</v>
      </c>
      <c r="L10" s="58" t="s">
        <v>227</v>
      </c>
      <c r="M10" s="58" t="s">
        <v>228</v>
      </c>
      <c r="N10" s="57" t="s">
        <v>223</v>
      </c>
      <c r="O10" s="57" t="s">
        <v>229</v>
      </c>
      <c r="P10" s="58" t="s">
        <v>230</v>
      </c>
      <c r="Q10" s="49">
        <v>47674</v>
      </c>
      <c r="R10" s="56" t="s">
        <v>231</v>
      </c>
      <c r="S10" s="30">
        <v>30</v>
      </c>
      <c r="T10" s="56" t="s">
        <v>232</v>
      </c>
      <c r="U10" s="30">
        <v>11</v>
      </c>
      <c r="V10" s="56" t="s">
        <v>233</v>
      </c>
      <c r="W10" s="30">
        <v>36300</v>
      </c>
      <c r="X10" s="50" t="s">
        <v>234</v>
      </c>
      <c r="Y10" s="50" t="s">
        <v>235</v>
      </c>
      <c r="Z10" s="59">
        <v>378.55</v>
      </c>
      <c r="AA10" s="48" t="s">
        <v>252</v>
      </c>
      <c r="AB10" s="50" t="s">
        <v>237</v>
      </c>
      <c r="AC10" s="60" t="s">
        <v>238</v>
      </c>
      <c r="AD10" s="60" t="s">
        <v>239</v>
      </c>
      <c r="AE10" s="50" t="s">
        <v>234</v>
      </c>
      <c r="AF10" s="52" t="s">
        <v>240</v>
      </c>
      <c r="AG10" s="60" t="s">
        <v>226</v>
      </c>
      <c r="AH10" s="50" t="s">
        <v>241</v>
      </c>
      <c r="AI10" s="61" t="s">
        <v>223</v>
      </c>
      <c r="AJ10" s="61" t="s">
        <v>223</v>
      </c>
      <c r="AK10" s="61" t="s">
        <v>229</v>
      </c>
      <c r="AL10" s="50" t="s">
        <v>242</v>
      </c>
      <c r="AM10" s="30">
        <v>30</v>
      </c>
      <c r="AN10" s="50" t="s">
        <v>231</v>
      </c>
      <c r="AO10" s="30">
        <v>30</v>
      </c>
      <c r="AP10" s="62" t="s">
        <v>243</v>
      </c>
      <c r="AQ10" s="30">
        <v>11</v>
      </c>
      <c r="AR10" s="56" t="s">
        <v>233</v>
      </c>
      <c r="AS10" s="30">
        <v>36300</v>
      </c>
      <c r="AT10" s="48" t="s">
        <v>223</v>
      </c>
      <c r="AU10" s="53" t="s">
        <v>244</v>
      </c>
      <c r="AV10" s="63">
        <v>43570</v>
      </c>
      <c r="AW10" s="50" t="s">
        <v>305</v>
      </c>
      <c r="AX10" s="30">
        <v>2019</v>
      </c>
      <c r="AY10" s="64">
        <v>43571</v>
      </c>
    </row>
    <row r="11" spans="1:52" ht="33.75" x14ac:dyDescent="0.25">
      <c r="A11" s="57" t="s">
        <v>216</v>
      </c>
      <c r="B11" s="48" t="s">
        <v>253</v>
      </c>
      <c r="C11" s="60" t="s">
        <v>218</v>
      </c>
      <c r="D11" s="56" t="s">
        <v>254</v>
      </c>
      <c r="E11" s="56" t="s">
        <v>220</v>
      </c>
      <c r="F11" s="56" t="s">
        <v>221</v>
      </c>
      <c r="G11" s="60" t="s">
        <v>255</v>
      </c>
      <c r="H11" s="56" t="s">
        <v>223</v>
      </c>
      <c r="I11" s="56" t="s">
        <v>248</v>
      </c>
      <c r="J11" s="56" t="s">
        <v>225</v>
      </c>
      <c r="K11" s="56" t="s">
        <v>226</v>
      </c>
      <c r="L11" s="56" t="s">
        <v>227</v>
      </c>
      <c r="M11" s="56" t="s">
        <v>228</v>
      </c>
      <c r="N11" s="56" t="s">
        <v>223</v>
      </c>
      <c r="O11" s="56" t="s">
        <v>229</v>
      </c>
      <c r="P11" s="56" t="s">
        <v>230</v>
      </c>
      <c r="Q11" s="49">
        <v>47674</v>
      </c>
      <c r="R11" s="56" t="s">
        <v>231</v>
      </c>
      <c r="S11" s="30">
        <v>30</v>
      </c>
      <c r="T11" s="56" t="s">
        <v>232</v>
      </c>
      <c r="U11" s="30">
        <v>11</v>
      </c>
      <c r="V11" s="56" t="s">
        <v>233</v>
      </c>
      <c r="W11" s="30">
        <v>36300</v>
      </c>
      <c r="X11" s="50" t="s">
        <v>234</v>
      </c>
      <c r="Y11" s="50" t="s">
        <v>235</v>
      </c>
      <c r="Z11" s="59">
        <v>1284</v>
      </c>
      <c r="AB11" s="60" t="s">
        <v>237</v>
      </c>
      <c r="AD11" s="60" t="s">
        <v>239</v>
      </c>
      <c r="AE11" s="50" t="s">
        <v>234</v>
      </c>
      <c r="AF11" s="52" t="s">
        <v>240</v>
      </c>
      <c r="AG11" s="60" t="s">
        <v>226</v>
      </c>
      <c r="AH11" s="60" t="s">
        <v>241</v>
      </c>
      <c r="AI11" s="60" t="s">
        <v>223</v>
      </c>
      <c r="AJ11" s="60" t="s">
        <v>223</v>
      </c>
      <c r="AK11" s="60" t="s">
        <v>229</v>
      </c>
      <c r="AL11" s="60" t="s">
        <v>242</v>
      </c>
      <c r="AM11" s="30">
        <v>30</v>
      </c>
      <c r="AN11" s="60" t="s">
        <v>231</v>
      </c>
      <c r="AO11" s="30">
        <v>30</v>
      </c>
      <c r="AP11" s="60" t="s">
        <v>243</v>
      </c>
      <c r="AQ11" s="30">
        <v>11</v>
      </c>
      <c r="AR11" s="56" t="s">
        <v>233</v>
      </c>
      <c r="AS11" s="30">
        <v>36300</v>
      </c>
      <c r="AT11" s="48" t="s">
        <v>223</v>
      </c>
      <c r="AU11" s="53" t="s">
        <v>244</v>
      </c>
      <c r="AV11" s="63">
        <v>43570</v>
      </c>
      <c r="AW11" s="50" t="s">
        <v>305</v>
      </c>
      <c r="AX11" s="30">
        <v>2019</v>
      </c>
      <c r="AY11" s="63">
        <v>43571</v>
      </c>
    </row>
    <row r="12" spans="1:52" ht="33.75" x14ac:dyDescent="0.25">
      <c r="A12" s="57" t="s">
        <v>216</v>
      </c>
      <c r="B12" s="48" t="s">
        <v>256</v>
      </c>
      <c r="C12" s="60" t="s">
        <v>218</v>
      </c>
      <c r="D12" s="56" t="s">
        <v>257</v>
      </c>
      <c r="E12" s="56" t="s">
        <v>220</v>
      </c>
      <c r="F12" s="56" t="s">
        <v>221</v>
      </c>
      <c r="G12" s="50" t="s">
        <v>222</v>
      </c>
      <c r="H12" s="58" t="s">
        <v>223</v>
      </c>
      <c r="I12" s="58" t="s">
        <v>248</v>
      </c>
      <c r="J12" s="58" t="s">
        <v>225</v>
      </c>
      <c r="K12" s="58" t="s">
        <v>226</v>
      </c>
      <c r="L12" s="58" t="s">
        <v>227</v>
      </c>
      <c r="M12" s="58" t="s">
        <v>228</v>
      </c>
      <c r="N12" s="58" t="s">
        <v>223</v>
      </c>
      <c r="O12" s="58" t="s">
        <v>229</v>
      </c>
      <c r="P12" s="58" t="s">
        <v>230</v>
      </c>
      <c r="Q12" s="49">
        <v>47674</v>
      </c>
      <c r="R12" s="56" t="s">
        <v>231</v>
      </c>
      <c r="S12" s="30">
        <v>30</v>
      </c>
      <c r="T12" s="56" t="s">
        <v>232</v>
      </c>
      <c r="U12" s="30">
        <v>11</v>
      </c>
      <c r="V12" s="56" t="s">
        <v>233</v>
      </c>
      <c r="W12" s="30">
        <v>36300</v>
      </c>
      <c r="X12" s="50" t="s">
        <v>234</v>
      </c>
      <c r="Y12" s="50" t="s">
        <v>235</v>
      </c>
      <c r="Z12" s="59">
        <v>1310</v>
      </c>
      <c r="AA12" s="65" t="s">
        <v>258</v>
      </c>
      <c r="AB12" s="60" t="s">
        <v>237</v>
      </c>
      <c r="AC12" s="60" t="s">
        <v>238</v>
      </c>
      <c r="AD12" s="60" t="s">
        <v>239</v>
      </c>
      <c r="AE12" s="50" t="s">
        <v>234</v>
      </c>
      <c r="AF12" s="52" t="s">
        <v>240</v>
      </c>
      <c r="AG12" s="60" t="s">
        <v>226</v>
      </c>
      <c r="AH12" s="60" t="s">
        <v>241</v>
      </c>
      <c r="AI12" s="60" t="s">
        <v>223</v>
      </c>
      <c r="AJ12" s="60" t="s">
        <v>223</v>
      </c>
      <c r="AK12" s="60" t="s">
        <v>229</v>
      </c>
      <c r="AL12" s="60" t="s">
        <v>242</v>
      </c>
      <c r="AM12" s="30">
        <v>30</v>
      </c>
      <c r="AN12" s="60" t="s">
        <v>231</v>
      </c>
      <c r="AO12" s="30">
        <v>30</v>
      </c>
      <c r="AP12" s="60" t="s">
        <v>243</v>
      </c>
      <c r="AQ12" s="30">
        <v>11</v>
      </c>
      <c r="AR12" s="56" t="s">
        <v>233</v>
      </c>
      <c r="AS12" s="30">
        <v>36300</v>
      </c>
      <c r="AT12" s="48" t="s">
        <v>223</v>
      </c>
      <c r="AU12" s="53" t="s">
        <v>244</v>
      </c>
      <c r="AV12" s="63">
        <v>43570</v>
      </c>
      <c r="AW12" s="50" t="s">
        <v>305</v>
      </c>
      <c r="AX12" s="30">
        <v>2019</v>
      </c>
      <c r="AY12" s="63">
        <v>43571</v>
      </c>
    </row>
    <row r="13" spans="1:52" ht="33.75" x14ac:dyDescent="0.25">
      <c r="A13" s="57" t="s">
        <v>216</v>
      </c>
      <c r="B13" s="48" t="s">
        <v>259</v>
      </c>
      <c r="C13" s="60" t="s">
        <v>218</v>
      </c>
      <c r="D13" s="58" t="s">
        <v>260</v>
      </c>
      <c r="E13" s="58" t="s">
        <v>220</v>
      </c>
      <c r="F13" s="58" t="s">
        <v>221</v>
      </c>
      <c r="G13" s="50" t="s">
        <v>222</v>
      </c>
      <c r="H13" s="58" t="s">
        <v>223</v>
      </c>
      <c r="I13" s="58" t="s">
        <v>248</v>
      </c>
      <c r="J13" s="58" t="s">
        <v>225</v>
      </c>
      <c r="K13" s="58" t="s">
        <v>226</v>
      </c>
      <c r="L13" s="58" t="s">
        <v>227</v>
      </c>
      <c r="M13" s="58" t="s">
        <v>228</v>
      </c>
      <c r="N13" s="58" t="s">
        <v>223</v>
      </c>
      <c r="O13" s="58" t="s">
        <v>229</v>
      </c>
      <c r="P13" s="58" t="s">
        <v>230</v>
      </c>
      <c r="Q13" s="49">
        <v>47674</v>
      </c>
      <c r="R13" s="58" t="s">
        <v>231</v>
      </c>
      <c r="S13" s="30">
        <v>30</v>
      </c>
      <c r="T13" s="58" t="s">
        <v>232</v>
      </c>
      <c r="U13" s="30">
        <v>11</v>
      </c>
      <c r="V13" s="58" t="s">
        <v>233</v>
      </c>
      <c r="W13" s="30">
        <v>36300</v>
      </c>
      <c r="X13" s="50" t="s">
        <v>234</v>
      </c>
      <c r="Y13" s="50" t="s">
        <v>235</v>
      </c>
      <c r="Z13" s="59">
        <v>4027</v>
      </c>
      <c r="AB13" s="60" t="s">
        <v>237</v>
      </c>
      <c r="AD13" s="60" t="s">
        <v>239</v>
      </c>
      <c r="AE13" s="50" t="s">
        <v>234</v>
      </c>
      <c r="AF13" s="52" t="s">
        <v>240</v>
      </c>
      <c r="AG13" s="60" t="s">
        <v>226</v>
      </c>
      <c r="AH13" s="60" t="s">
        <v>241</v>
      </c>
      <c r="AI13" s="60" t="s">
        <v>223</v>
      </c>
      <c r="AJ13" s="60" t="s">
        <v>223</v>
      </c>
      <c r="AK13" s="60" t="s">
        <v>229</v>
      </c>
      <c r="AL13" s="60" t="s">
        <v>242</v>
      </c>
      <c r="AM13" s="30">
        <v>30</v>
      </c>
      <c r="AN13" s="60" t="s">
        <v>231</v>
      </c>
      <c r="AO13" s="30">
        <v>30</v>
      </c>
      <c r="AP13" s="60" t="s">
        <v>243</v>
      </c>
      <c r="AQ13" s="30">
        <v>11</v>
      </c>
      <c r="AR13" s="58" t="s">
        <v>233</v>
      </c>
      <c r="AS13" s="30">
        <v>36300</v>
      </c>
      <c r="AT13" s="57" t="s">
        <v>223</v>
      </c>
      <c r="AU13" s="53" t="s">
        <v>244</v>
      </c>
      <c r="AV13" s="63">
        <v>43570</v>
      </c>
      <c r="AW13" s="50" t="s">
        <v>305</v>
      </c>
      <c r="AX13" s="30">
        <v>2019</v>
      </c>
      <c r="AY13" s="63">
        <v>43571</v>
      </c>
    </row>
    <row r="14" spans="1:52" ht="33.75" x14ac:dyDescent="0.25">
      <c r="A14" s="57" t="s">
        <v>216</v>
      </c>
      <c r="B14" s="48" t="s">
        <v>261</v>
      </c>
      <c r="C14" s="60" t="s">
        <v>218</v>
      </c>
      <c r="D14" s="58" t="s">
        <v>262</v>
      </c>
      <c r="E14" s="58" t="s">
        <v>220</v>
      </c>
      <c r="F14" s="58" t="s">
        <v>221</v>
      </c>
      <c r="G14" s="60" t="s">
        <v>255</v>
      </c>
      <c r="H14" s="58" t="s">
        <v>223</v>
      </c>
      <c r="I14" s="58" t="s">
        <v>248</v>
      </c>
      <c r="J14" s="58" t="s">
        <v>225</v>
      </c>
      <c r="K14" s="58" t="s">
        <v>226</v>
      </c>
      <c r="L14" s="58" t="s">
        <v>227</v>
      </c>
      <c r="M14" s="58" t="s">
        <v>228</v>
      </c>
      <c r="N14" s="58" t="s">
        <v>223</v>
      </c>
      <c r="O14" s="58" t="s">
        <v>229</v>
      </c>
      <c r="P14" s="58" t="s">
        <v>230</v>
      </c>
      <c r="Q14" s="49">
        <v>47674</v>
      </c>
      <c r="R14" s="58" t="s">
        <v>231</v>
      </c>
      <c r="S14" s="30">
        <v>30</v>
      </c>
      <c r="T14" s="58" t="s">
        <v>232</v>
      </c>
      <c r="U14" s="30">
        <v>11</v>
      </c>
      <c r="V14" s="58" t="s">
        <v>233</v>
      </c>
      <c r="W14" s="30">
        <v>36300</v>
      </c>
      <c r="X14" s="50" t="s">
        <v>234</v>
      </c>
      <c r="Y14" s="50" t="s">
        <v>235</v>
      </c>
      <c r="Z14" s="59">
        <v>856</v>
      </c>
      <c r="AA14" s="56" t="s">
        <v>263</v>
      </c>
      <c r="AB14" s="60" t="s">
        <v>237</v>
      </c>
      <c r="AC14" s="60" t="s">
        <v>238</v>
      </c>
      <c r="AD14" s="60" t="s">
        <v>239</v>
      </c>
      <c r="AE14" s="50" t="s">
        <v>234</v>
      </c>
      <c r="AF14" s="52" t="s">
        <v>240</v>
      </c>
      <c r="AG14" s="60" t="s">
        <v>226</v>
      </c>
      <c r="AH14" s="60" t="s">
        <v>241</v>
      </c>
      <c r="AI14" s="60" t="s">
        <v>223</v>
      </c>
      <c r="AJ14" s="60" t="s">
        <v>223</v>
      </c>
      <c r="AK14" s="60" t="s">
        <v>229</v>
      </c>
      <c r="AL14" s="60" t="s">
        <v>242</v>
      </c>
      <c r="AM14" s="30">
        <v>30</v>
      </c>
      <c r="AN14" s="60" t="s">
        <v>231</v>
      </c>
      <c r="AO14" s="30">
        <v>30</v>
      </c>
      <c r="AP14" s="60" t="s">
        <v>243</v>
      </c>
      <c r="AQ14" s="30">
        <v>11</v>
      </c>
      <c r="AR14" s="58" t="s">
        <v>233</v>
      </c>
      <c r="AS14" s="30">
        <v>36300</v>
      </c>
      <c r="AT14" s="57" t="s">
        <v>223</v>
      </c>
      <c r="AU14" s="53" t="s">
        <v>244</v>
      </c>
      <c r="AV14" s="63">
        <v>43570</v>
      </c>
      <c r="AW14" s="50" t="s">
        <v>305</v>
      </c>
      <c r="AX14" s="30">
        <v>2019</v>
      </c>
      <c r="AY14" s="63">
        <v>43571</v>
      </c>
    </row>
    <row r="15" spans="1:52" ht="33.75" x14ac:dyDescent="0.25">
      <c r="A15" s="57" t="s">
        <v>216</v>
      </c>
      <c r="B15" s="48" t="s">
        <v>264</v>
      </c>
      <c r="C15" s="60" t="s">
        <v>218</v>
      </c>
      <c r="D15" s="58" t="s">
        <v>265</v>
      </c>
      <c r="E15" s="58" t="s">
        <v>220</v>
      </c>
      <c r="F15" s="58" t="s">
        <v>221</v>
      </c>
      <c r="G15" s="50" t="s">
        <v>222</v>
      </c>
      <c r="H15" s="58" t="s">
        <v>223</v>
      </c>
      <c r="I15" s="58" t="s">
        <v>248</v>
      </c>
      <c r="J15" s="58" t="s">
        <v>225</v>
      </c>
      <c r="K15" s="58" t="s">
        <v>226</v>
      </c>
      <c r="L15" s="58" t="s">
        <v>227</v>
      </c>
      <c r="M15" s="58" t="s">
        <v>228</v>
      </c>
      <c r="N15" s="58" t="s">
        <v>223</v>
      </c>
      <c r="O15" s="58" t="s">
        <v>229</v>
      </c>
      <c r="P15" s="58" t="s">
        <v>230</v>
      </c>
      <c r="Q15" s="49">
        <v>47674</v>
      </c>
      <c r="R15" s="58" t="s">
        <v>231</v>
      </c>
      <c r="S15" s="30">
        <v>30</v>
      </c>
      <c r="T15" s="58" t="s">
        <v>232</v>
      </c>
      <c r="U15" s="30">
        <v>11</v>
      </c>
      <c r="V15" s="58" t="s">
        <v>233</v>
      </c>
      <c r="W15" s="30">
        <v>36300</v>
      </c>
      <c r="X15" s="50" t="s">
        <v>234</v>
      </c>
      <c r="Y15" s="50" t="s">
        <v>235</v>
      </c>
      <c r="Z15" s="59">
        <v>316</v>
      </c>
      <c r="AA15" s="58" t="s">
        <v>266</v>
      </c>
      <c r="AB15" s="60" t="s">
        <v>237</v>
      </c>
      <c r="AC15" s="60" t="s">
        <v>238</v>
      </c>
      <c r="AD15" s="60" t="s">
        <v>239</v>
      </c>
      <c r="AE15" s="50" t="s">
        <v>234</v>
      </c>
      <c r="AF15" s="52" t="s">
        <v>240</v>
      </c>
      <c r="AG15" s="60" t="s">
        <v>226</v>
      </c>
      <c r="AH15" s="60" t="s">
        <v>241</v>
      </c>
      <c r="AI15" s="60" t="s">
        <v>223</v>
      </c>
      <c r="AJ15" s="60" t="s">
        <v>223</v>
      </c>
      <c r="AK15" s="60" t="s">
        <v>229</v>
      </c>
      <c r="AL15" s="60" t="s">
        <v>242</v>
      </c>
      <c r="AM15" s="30">
        <v>30</v>
      </c>
      <c r="AN15" s="60" t="s">
        <v>231</v>
      </c>
      <c r="AO15" s="30">
        <v>30</v>
      </c>
      <c r="AP15" s="60" t="s">
        <v>243</v>
      </c>
      <c r="AQ15" s="30">
        <v>11</v>
      </c>
      <c r="AR15" s="58" t="s">
        <v>233</v>
      </c>
      <c r="AS15" s="30">
        <v>36300</v>
      </c>
      <c r="AT15" s="57" t="s">
        <v>223</v>
      </c>
      <c r="AU15" s="53" t="s">
        <v>244</v>
      </c>
      <c r="AV15" s="63">
        <v>43570</v>
      </c>
      <c r="AW15" s="50" t="s">
        <v>305</v>
      </c>
      <c r="AX15" s="30">
        <v>2019</v>
      </c>
      <c r="AY15" s="63">
        <v>43571</v>
      </c>
    </row>
    <row r="16" spans="1:52" ht="33.75" x14ac:dyDescent="0.25">
      <c r="A16" s="57" t="s">
        <v>216</v>
      </c>
      <c r="B16" s="48" t="s">
        <v>267</v>
      </c>
      <c r="C16" s="60" t="s">
        <v>218</v>
      </c>
      <c r="D16" s="58" t="s">
        <v>268</v>
      </c>
      <c r="E16" s="58" t="s">
        <v>220</v>
      </c>
      <c r="F16" s="58" t="s">
        <v>221</v>
      </c>
      <c r="G16" s="50" t="s">
        <v>222</v>
      </c>
      <c r="H16" s="58" t="s">
        <v>223</v>
      </c>
      <c r="I16" s="58" t="s">
        <v>248</v>
      </c>
      <c r="J16" s="58" t="s">
        <v>225</v>
      </c>
      <c r="K16" s="58" t="s">
        <v>226</v>
      </c>
      <c r="L16" s="58" t="s">
        <v>227</v>
      </c>
      <c r="M16" s="58" t="s">
        <v>228</v>
      </c>
      <c r="N16" s="58" t="s">
        <v>223</v>
      </c>
      <c r="O16" s="58" t="s">
        <v>229</v>
      </c>
      <c r="P16" s="58" t="s">
        <v>230</v>
      </c>
      <c r="Q16" s="49">
        <v>47674</v>
      </c>
      <c r="R16" s="58" t="s">
        <v>231</v>
      </c>
      <c r="S16" s="30">
        <v>30</v>
      </c>
      <c r="T16" s="58" t="s">
        <v>232</v>
      </c>
      <c r="U16" s="30">
        <v>11</v>
      </c>
      <c r="V16" s="58" t="s">
        <v>233</v>
      </c>
      <c r="W16" s="30">
        <v>36300</v>
      </c>
      <c r="X16" s="50" t="s">
        <v>234</v>
      </c>
      <c r="Y16" s="50" t="s">
        <v>235</v>
      </c>
      <c r="Z16" s="59">
        <v>300</v>
      </c>
      <c r="AA16" s="58" t="s">
        <v>269</v>
      </c>
      <c r="AB16" s="60" t="s">
        <v>237</v>
      </c>
      <c r="AC16" s="60" t="s">
        <v>238</v>
      </c>
      <c r="AD16" s="60" t="s">
        <v>239</v>
      </c>
      <c r="AE16" s="50" t="s">
        <v>234</v>
      </c>
      <c r="AF16" s="52" t="s">
        <v>240</v>
      </c>
      <c r="AG16" s="60" t="s">
        <v>226</v>
      </c>
      <c r="AH16" s="60" t="s">
        <v>241</v>
      </c>
      <c r="AI16" s="60" t="s">
        <v>223</v>
      </c>
      <c r="AJ16" s="60" t="s">
        <v>223</v>
      </c>
      <c r="AK16" s="60" t="s">
        <v>229</v>
      </c>
      <c r="AL16" s="60" t="s">
        <v>242</v>
      </c>
      <c r="AM16" s="30">
        <v>30</v>
      </c>
      <c r="AN16" s="60" t="s">
        <v>231</v>
      </c>
      <c r="AO16" s="30">
        <v>30</v>
      </c>
      <c r="AP16" s="60" t="s">
        <v>243</v>
      </c>
      <c r="AQ16" s="30">
        <v>11</v>
      </c>
      <c r="AR16" s="58" t="s">
        <v>233</v>
      </c>
      <c r="AS16" s="30">
        <v>36300</v>
      </c>
      <c r="AT16" s="57" t="s">
        <v>223</v>
      </c>
      <c r="AU16" s="53" t="s">
        <v>244</v>
      </c>
      <c r="AV16" s="63">
        <v>43570</v>
      </c>
      <c r="AW16" s="50" t="s">
        <v>305</v>
      </c>
      <c r="AX16" s="30">
        <v>2019</v>
      </c>
      <c r="AY16" s="63">
        <v>43571</v>
      </c>
    </row>
    <row r="17" spans="1:51" ht="33.75" x14ac:dyDescent="0.25">
      <c r="A17" s="48" t="s">
        <v>216</v>
      </c>
      <c r="B17" s="49" t="s">
        <v>217</v>
      </c>
      <c r="C17" s="50" t="s">
        <v>218</v>
      </c>
      <c r="D17" s="49" t="s">
        <v>219</v>
      </c>
      <c r="E17" s="50" t="s">
        <v>220</v>
      </c>
      <c r="F17" s="49" t="s">
        <v>221</v>
      </c>
      <c r="G17" s="50" t="s">
        <v>222</v>
      </c>
      <c r="H17" s="50" t="s">
        <v>223</v>
      </c>
      <c r="I17" s="50" t="s">
        <v>224</v>
      </c>
      <c r="J17" s="50" t="s">
        <v>225</v>
      </c>
      <c r="K17" s="50" t="s">
        <v>270</v>
      </c>
      <c r="L17" s="50" t="s">
        <v>227</v>
      </c>
      <c r="M17" s="50" t="s">
        <v>228</v>
      </c>
      <c r="N17" s="50" t="s">
        <v>223</v>
      </c>
      <c r="O17" s="50" t="s">
        <v>229</v>
      </c>
      <c r="P17" s="50" t="s">
        <v>230</v>
      </c>
      <c r="Q17" s="50">
        <v>47674</v>
      </c>
      <c r="R17" s="50" t="s">
        <v>231</v>
      </c>
      <c r="S17" s="50">
        <v>30</v>
      </c>
      <c r="T17" s="50" t="s">
        <v>232</v>
      </c>
      <c r="U17" s="50">
        <v>11</v>
      </c>
      <c r="V17" s="50" t="s">
        <v>233</v>
      </c>
      <c r="W17" s="50">
        <v>36300</v>
      </c>
      <c r="X17" s="50" t="s">
        <v>234</v>
      </c>
      <c r="Y17" s="50" t="s">
        <v>235</v>
      </c>
      <c r="Z17" s="51">
        <v>153</v>
      </c>
      <c r="AA17" s="50" t="s">
        <v>236</v>
      </c>
      <c r="AB17" s="50" t="s">
        <v>237</v>
      </c>
      <c r="AC17" s="50" t="s">
        <v>238</v>
      </c>
      <c r="AD17" s="50" t="s">
        <v>239</v>
      </c>
      <c r="AE17" s="50" t="s">
        <v>234</v>
      </c>
      <c r="AF17" s="52" t="s">
        <v>240</v>
      </c>
      <c r="AG17" s="50" t="s">
        <v>226</v>
      </c>
      <c r="AH17" s="50" t="s">
        <v>241</v>
      </c>
      <c r="AI17" s="50" t="s">
        <v>223</v>
      </c>
      <c r="AJ17" s="50" t="s">
        <v>223</v>
      </c>
      <c r="AK17" s="50" t="s">
        <v>229</v>
      </c>
      <c r="AL17" s="50" t="s">
        <v>242</v>
      </c>
      <c r="AM17" s="50">
        <v>30</v>
      </c>
      <c r="AN17" s="50" t="s">
        <v>231</v>
      </c>
      <c r="AO17" s="50">
        <v>30</v>
      </c>
      <c r="AP17" s="50" t="s">
        <v>243</v>
      </c>
      <c r="AQ17" s="50">
        <v>11</v>
      </c>
      <c r="AR17" s="50" t="s">
        <v>233</v>
      </c>
      <c r="AS17" s="50">
        <v>36300</v>
      </c>
      <c r="AT17" s="50" t="s">
        <v>223</v>
      </c>
      <c r="AU17" s="53" t="s">
        <v>244</v>
      </c>
      <c r="AV17" s="54">
        <v>43570</v>
      </c>
      <c r="AW17" s="50" t="s">
        <v>305</v>
      </c>
      <c r="AX17" s="50">
        <v>2019</v>
      </c>
      <c r="AY17" s="54">
        <v>43571</v>
      </c>
    </row>
    <row r="18" spans="1:51" ht="22.5" x14ac:dyDescent="0.25">
      <c r="A18" s="48" t="s">
        <v>216</v>
      </c>
      <c r="B18" s="49" t="s">
        <v>245</v>
      </c>
      <c r="C18" s="50" t="s">
        <v>218</v>
      </c>
      <c r="D18" s="50" t="s">
        <v>246</v>
      </c>
      <c r="E18" s="50" t="s">
        <v>220</v>
      </c>
      <c r="F18" s="50" t="s">
        <v>247</v>
      </c>
      <c r="G18" s="50" t="s">
        <v>223</v>
      </c>
      <c r="H18" s="50" t="s">
        <v>223</v>
      </c>
      <c r="I18" s="50" t="s">
        <v>248</v>
      </c>
      <c r="J18" s="50" t="s">
        <v>225</v>
      </c>
      <c r="K18" s="50" t="s">
        <v>270</v>
      </c>
      <c r="L18" s="50" t="s">
        <v>227</v>
      </c>
      <c r="M18" s="50" t="s">
        <v>228</v>
      </c>
      <c r="N18" s="50" t="s">
        <v>223</v>
      </c>
      <c r="O18" s="50" t="s">
        <v>229</v>
      </c>
      <c r="P18" s="50" t="s">
        <v>230</v>
      </c>
      <c r="Q18" s="50">
        <v>47674</v>
      </c>
      <c r="R18" s="50" t="s">
        <v>231</v>
      </c>
      <c r="S18" s="50">
        <v>30</v>
      </c>
      <c r="T18" s="50" t="s">
        <v>232</v>
      </c>
      <c r="U18" s="50">
        <v>11</v>
      </c>
      <c r="V18" s="50" t="s">
        <v>233</v>
      </c>
      <c r="W18" s="50">
        <v>36300</v>
      </c>
      <c r="X18" s="50" t="s">
        <v>234</v>
      </c>
      <c r="Y18" s="50" t="s">
        <v>235</v>
      </c>
      <c r="Z18" s="50" t="s">
        <v>249</v>
      </c>
      <c r="AA18" s="50" t="s">
        <v>223</v>
      </c>
      <c r="AB18" s="50" t="s">
        <v>237</v>
      </c>
      <c r="AC18" s="50" t="s">
        <v>223</v>
      </c>
      <c r="AD18" s="50" t="s">
        <v>239</v>
      </c>
      <c r="AE18" s="50" t="s">
        <v>234</v>
      </c>
      <c r="AF18" s="52" t="s">
        <v>240</v>
      </c>
      <c r="AG18" s="50" t="s">
        <v>226</v>
      </c>
      <c r="AH18" s="50" t="s">
        <v>241</v>
      </c>
      <c r="AI18" s="50" t="s">
        <v>223</v>
      </c>
      <c r="AJ18" s="50" t="s">
        <v>223</v>
      </c>
      <c r="AK18" s="50" t="s">
        <v>229</v>
      </c>
      <c r="AL18" s="50" t="s">
        <v>242</v>
      </c>
      <c r="AM18" s="50">
        <v>30</v>
      </c>
      <c r="AN18" s="50" t="s">
        <v>231</v>
      </c>
      <c r="AO18" s="50">
        <v>30</v>
      </c>
      <c r="AP18" s="50" t="s">
        <v>243</v>
      </c>
      <c r="AQ18" s="50">
        <v>11</v>
      </c>
      <c r="AR18" s="50" t="s">
        <v>233</v>
      </c>
      <c r="AS18" s="50">
        <v>36300</v>
      </c>
      <c r="AT18" s="50" t="s">
        <v>223</v>
      </c>
      <c r="AU18" s="53" t="s">
        <v>244</v>
      </c>
      <c r="AV18" s="54">
        <v>43570</v>
      </c>
      <c r="AW18" s="50" t="s">
        <v>305</v>
      </c>
      <c r="AX18" s="50">
        <v>2019</v>
      </c>
      <c r="AY18" s="54">
        <v>43571</v>
      </c>
    </row>
    <row r="19" spans="1:51" ht="33.75" x14ac:dyDescent="0.25">
      <c r="A19" s="48" t="s">
        <v>216</v>
      </c>
      <c r="B19" s="49" t="s">
        <v>250</v>
      </c>
      <c r="C19" s="50" t="s">
        <v>218</v>
      </c>
      <c r="D19" s="56" t="s">
        <v>251</v>
      </c>
      <c r="E19" s="56" t="s">
        <v>220</v>
      </c>
      <c r="F19" s="56" t="s">
        <v>221</v>
      </c>
      <c r="G19" s="50" t="s">
        <v>222</v>
      </c>
      <c r="H19" s="57" t="s">
        <v>223</v>
      </c>
      <c r="I19" s="58" t="s">
        <v>248</v>
      </c>
      <c r="J19" s="58" t="s">
        <v>225</v>
      </c>
      <c r="K19" s="58" t="s">
        <v>270</v>
      </c>
      <c r="L19" s="58" t="s">
        <v>227</v>
      </c>
      <c r="M19" s="58" t="s">
        <v>228</v>
      </c>
      <c r="N19" s="57" t="s">
        <v>223</v>
      </c>
      <c r="O19" s="57" t="s">
        <v>229</v>
      </c>
      <c r="P19" s="58" t="s">
        <v>230</v>
      </c>
      <c r="Q19" s="49">
        <v>47674</v>
      </c>
      <c r="R19" s="56" t="s">
        <v>231</v>
      </c>
      <c r="S19" s="30">
        <v>30</v>
      </c>
      <c r="T19" s="56" t="s">
        <v>232</v>
      </c>
      <c r="U19" s="30">
        <v>11</v>
      </c>
      <c r="V19" s="56" t="s">
        <v>233</v>
      </c>
      <c r="W19" s="30">
        <v>36300</v>
      </c>
      <c r="X19" s="50" t="s">
        <v>234</v>
      </c>
      <c r="Y19" s="50" t="s">
        <v>235</v>
      </c>
      <c r="Z19" s="66">
        <v>378.55</v>
      </c>
      <c r="AA19" s="48" t="s">
        <v>252</v>
      </c>
      <c r="AB19" s="50" t="s">
        <v>237</v>
      </c>
      <c r="AC19" s="60" t="s">
        <v>238</v>
      </c>
      <c r="AD19" s="60" t="s">
        <v>239</v>
      </c>
      <c r="AE19" s="50" t="s">
        <v>234</v>
      </c>
      <c r="AF19" s="52" t="s">
        <v>240</v>
      </c>
      <c r="AG19" s="60" t="s">
        <v>226</v>
      </c>
      <c r="AH19" s="50" t="s">
        <v>241</v>
      </c>
      <c r="AI19" s="61" t="s">
        <v>223</v>
      </c>
      <c r="AJ19" s="61" t="s">
        <v>223</v>
      </c>
      <c r="AK19" s="61" t="s">
        <v>229</v>
      </c>
      <c r="AL19" s="50" t="s">
        <v>242</v>
      </c>
      <c r="AM19" s="30">
        <v>30</v>
      </c>
      <c r="AN19" s="50" t="s">
        <v>231</v>
      </c>
      <c r="AO19" s="30">
        <v>30</v>
      </c>
      <c r="AP19" s="62" t="s">
        <v>243</v>
      </c>
      <c r="AQ19" s="30">
        <v>11</v>
      </c>
      <c r="AR19" s="56" t="s">
        <v>233</v>
      </c>
      <c r="AS19" s="30">
        <v>36300</v>
      </c>
      <c r="AT19" s="48" t="s">
        <v>223</v>
      </c>
      <c r="AU19" s="53" t="s">
        <v>244</v>
      </c>
      <c r="AV19" s="63">
        <v>43570</v>
      </c>
      <c r="AW19" s="50" t="s">
        <v>305</v>
      </c>
      <c r="AX19" s="30">
        <v>2019</v>
      </c>
      <c r="AY19" s="64">
        <v>43571</v>
      </c>
    </row>
    <row r="20" spans="1:51" ht="33.75" x14ac:dyDescent="0.25">
      <c r="A20" s="57" t="s">
        <v>216</v>
      </c>
      <c r="B20" s="48" t="s">
        <v>253</v>
      </c>
      <c r="C20" s="60" t="s">
        <v>218</v>
      </c>
      <c r="D20" s="56" t="s">
        <v>254</v>
      </c>
      <c r="E20" s="56" t="s">
        <v>220</v>
      </c>
      <c r="F20" s="56" t="s">
        <v>221</v>
      </c>
      <c r="G20" s="60" t="s">
        <v>255</v>
      </c>
      <c r="H20" s="56" t="s">
        <v>223</v>
      </c>
      <c r="I20" s="56" t="s">
        <v>248</v>
      </c>
      <c r="J20" s="56" t="s">
        <v>225</v>
      </c>
      <c r="K20" s="56" t="s">
        <v>270</v>
      </c>
      <c r="L20" s="56" t="s">
        <v>227</v>
      </c>
      <c r="M20" s="56" t="s">
        <v>228</v>
      </c>
      <c r="N20" s="48" t="s">
        <v>223</v>
      </c>
      <c r="O20" s="56" t="s">
        <v>229</v>
      </c>
      <c r="P20" s="56" t="s">
        <v>230</v>
      </c>
      <c r="Q20" s="49">
        <v>47674</v>
      </c>
      <c r="R20" s="56" t="s">
        <v>231</v>
      </c>
      <c r="S20" s="30">
        <v>30</v>
      </c>
      <c r="T20" s="56" t="s">
        <v>232</v>
      </c>
      <c r="U20" s="30">
        <v>11</v>
      </c>
      <c r="V20" s="56" t="s">
        <v>233</v>
      </c>
      <c r="W20" s="30">
        <v>36300</v>
      </c>
      <c r="X20" s="50" t="s">
        <v>234</v>
      </c>
      <c r="Y20" s="50" t="s">
        <v>235</v>
      </c>
      <c r="Z20" s="66">
        <v>1284</v>
      </c>
      <c r="AA20" s="49"/>
      <c r="AB20" s="60" t="s">
        <v>237</v>
      </c>
      <c r="AD20" s="60" t="s">
        <v>239</v>
      </c>
      <c r="AE20" s="50" t="s">
        <v>234</v>
      </c>
      <c r="AF20" s="52" t="s">
        <v>240</v>
      </c>
      <c r="AG20" s="60" t="s">
        <v>226</v>
      </c>
      <c r="AH20" s="60" t="s">
        <v>241</v>
      </c>
      <c r="AI20" s="60" t="s">
        <v>223</v>
      </c>
      <c r="AJ20" s="60" t="s">
        <v>223</v>
      </c>
      <c r="AK20" s="60" t="s">
        <v>229</v>
      </c>
      <c r="AL20" s="60" t="s">
        <v>242</v>
      </c>
      <c r="AM20" s="30">
        <v>30</v>
      </c>
      <c r="AN20" s="60" t="s">
        <v>231</v>
      </c>
      <c r="AO20" s="30">
        <v>30</v>
      </c>
      <c r="AP20" s="60" t="s">
        <v>243</v>
      </c>
      <c r="AQ20" s="30">
        <v>11</v>
      </c>
      <c r="AR20" s="56" t="s">
        <v>233</v>
      </c>
      <c r="AS20" s="30">
        <v>36300</v>
      </c>
      <c r="AT20" s="48" t="s">
        <v>223</v>
      </c>
      <c r="AU20" s="53" t="s">
        <v>244</v>
      </c>
      <c r="AV20" s="63">
        <v>43570</v>
      </c>
      <c r="AW20" s="50" t="s">
        <v>305</v>
      </c>
      <c r="AX20" s="30">
        <v>2019</v>
      </c>
      <c r="AY20" s="63">
        <v>43571</v>
      </c>
    </row>
    <row r="21" spans="1:51" ht="33.75" x14ac:dyDescent="0.25">
      <c r="A21" s="57" t="s">
        <v>216</v>
      </c>
      <c r="B21" s="48" t="s">
        <v>256</v>
      </c>
      <c r="C21" s="60" t="s">
        <v>218</v>
      </c>
      <c r="D21" s="56" t="s">
        <v>257</v>
      </c>
      <c r="E21" s="56" t="s">
        <v>220</v>
      </c>
      <c r="F21" s="56" t="s">
        <v>221</v>
      </c>
      <c r="G21" s="50" t="s">
        <v>222</v>
      </c>
      <c r="H21" s="58" t="s">
        <v>223</v>
      </c>
      <c r="I21" s="58" t="s">
        <v>248</v>
      </c>
      <c r="J21" s="58" t="s">
        <v>225</v>
      </c>
      <c r="K21" s="58" t="s">
        <v>270</v>
      </c>
      <c r="L21" s="58" t="s">
        <v>227</v>
      </c>
      <c r="M21" s="58" t="s">
        <v>228</v>
      </c>
      <c r="N21" s="57" t="s">
        <v>223</v>
      </c>
      <c r="O21" s="58" t="s">
        <v>229</v>
      </c>
      <c r="P21" s="58" t="s">
        <v>230</v>
      </c>
      <c r="Q21" s="49">
        <v>47674</v>
      </c>
      <c r="R21" s="56" t="s">
        <v>231</v>
      </c>
      <c r="S21" s="30">
        <v>30</v>
      </c>
      <c r="T21" s="56" t="s">
        <v>232</v>
      </c>
      <c r="U21" s="30">
        <v>11</v>
      </c>
      <c r="V21" s="56" t="s">
        <v>233</v>
      </c>
      <c r="W21" s="30">
        <v>36300</v>
      </c>
      <c r="X21" s="50" t="s">
        <v>234</v>
      </c>
      <c r="Y21" s="50" t="s">
        <v>235</v>
      </c>
      <c r="Z21" s="66">
        <v>1310</v>
      </c>
      <c r="AA21" s="67" t="s">
        <v>258</v>
      </c>
      <c r="AB21" s="60" t="s">
        <v>237</v>
      </c>
      <c r="AC21" s="60" t="s">
        <v>238</v>
      </c>
      <c r="AD21" s="60" t="s">
        <v>239</v>
      </c>
      <c r="AE21" s="50" t="s">
        <v>234</v>
      </c>
      <c r="AF21" s="52" t="s">
        <v>240</v>
      </c>
      <c r="AG21" s="60" t="s">
        <v>226</v>
      </c>
      <c r="AH21" s="60" t="s">
        <v>241</v>
      </c>
      <c r="AI21" s="60" t="s">
        <v>223</v>
      </c>
      <c r="AJ21" s="60" t="s">
        <v>223</v>
      </c>
      <c r="AK21" s="60" t="s">
        <v>229</v>
      </c>
      <c r="AL21" s="60" t="s">
        <v>242</v>
      </c>
      <c r="AM21" s="30">
        <v>30</v>
      </c>
      <c r="AN21" s="60" t="s">
        <v>231</v>
      </c>
      <c r="AO21" s="30">
        <v>30</v>
      </c>
      <c r="AP21" s="60" t="s">
        <v>243</v>
      </c>
      <c r="AQ21" s="30">
        <v>11</v>
      </c>
      <c r="AR21" s="56" t="s">
        <v>233</v>
      </c>
      <c r="AS21" s="30">
        <v>36300</v>
      </c>
      <c r="AT21" s="48" t="s">
        <v>223</v>
      </c>
      <c r="AU21" s="53" t="s">
        <v>244</v>
      </c>
      <c r="AV21" s="63">
        <v>43570</v>
      </c>
      <c r="AW21" s="50" t="s">
        <v>305</v>
      </c>
      <c r="AX21" s="30">
        <v>2019</v>
      </c>
      <c r="AY21" s="63">
        <v>43571</v>
      </c>
    </row>
    <row r="22" spans="1:51" ht="33.75" x14ac:dyDescent="0.25">
      <c r="A22" s="57" t="s">
        <v>216</v>
      </c>
      <c r="B22" s="48" t="s">
        <v>259</v>
      </c>
      <c r="C22" s="60" t="s">
        <v>218</v>
      </c>
      <c r="D22" s="58" t="s">
        <v>260</v>
      </c>
      <c r="E22" s="58" t="s">
        <v>220</v>
      </c>
      <c r="F22" s="58" t="s">
        <v>221</v>
      </c>
      <c r="G22" s="50" t="s">
        <v>222</v>
      </c>
      <c r="H22" s="58" t="s">
        <v>223</v>
      </c>
      <c r="I22" s="58" t="s">
        <v>248</v>
      </c>
      <c r="J22" s="58" t="s">
        <v>225</v>
      </c>
      <c r="K22" s="58" t="s">
        <v>270</v>
      </c>
      <c r="L22" s="58" t="s">
        <v>227</v>
      </c>
      <c r="M22" s="58" t="s">
        <v>228</v>
      </c>
      <c r="N22" s="57" t="s">
        <v>223</v>
      </c>
      <c r="O22" s="58" t="s">
        <v>229</v>
      </c>
      <c r="P22" s="58" t="s">
        <v>230</v>
      </c>
      <c r="Q22" s="49">
        <v>47674</v>
      </c>
      <c r="R22" s="58" t="s">
        <v>231</v>
      </c>
      <c r="S22" s="30">
        <v>30</v>
      </c>
      <c r="T22" s="58" t="s">
        <v>232</v>
      </c>
      <c r="U22" s="30">
        <v>11</v>
      </c>
      <c r="V22" s="58" t="s">
        <v>233</v>
      </c>
      <c r="W22" s="30">
        <v>36300</v>
      </c>
      <c r="X22" s="50" t="s">
        <v>234</v>
      </c>
      <c r="Y22" s="50" t="s">
        <v>235</v>
      </c>
      <c r="Z22" s="66">
        <v>4027</v>
      </c>
      <c r="AA22" s="49"/>
      <c r="AB22" s="60" t="s">
        <v>237</v>
      </c>
      <c r="AD22" s="60" t="s">
        <v>239</v>
      </c>
      <c r="AE22" s="50" t="s">
        <v>234</v>
      </c>
      <c r="AF22" s="52" t="s">
        <v>240</v>
      </c>
      <c r="AG22" s="60" t="s">
        <v>226</v>
      </c>
      <c r="AH22" s="60" t="s">
        <v>241</v>
      </c>
      <c r="AI22" s="60" t="s">
        <v>223</v>
      </c>
      <c r="AJ22" s="60" t="s">
        <v>223</v>
      </c>
      <c r="AK22" s="60" t="s">
        <v>229</v>
      </c>
      <c r="AL22" s="60" t="s">
        <v>242</v>
      </c>
      <c r="AM22" s="30">
        <v>30</v>
      </c>
      <c r="AN22" s="60" t="s">
        <v>231</v>
      </c>
      <c r="AO22" s="30">
        <v>30</v>
      </c>
      <c r="AP22" s="60" t="s">
        <v>243</v>
      </c>
      <c r="AQ22" s="30">
        <v>11</v>
      </c>
      <c r="AR22" s="58" t="s">
        <v>233</v>
      </c>
      <c r="AS22" s="30">
        <v>36300</v>
      </c>
      <c r="AT22" s="57" t="s">
        <v>223</v>
      </c>
      <c r="AU22" s="53" t="s">
        <v>244</v>
      </c>
      <c r="AV22" s="63">
        <v>43570</v>
      </c>
      <c r="AW22" s="50" t="s">
        <v>305</v>
      </c>
      <c r="AX22" s="30">
        <v>2019</v>
      </c>
      <c r="AY22" s="63">
        <v>43571</v>
      </c>
    </row>
    <row r="23" spans="1:51" ht="33.75" x14ac:dyDescent="0.25">
      <c r="A23" s="57" t="s">
        <v>216</v>
      </c>
      <c r="B23" s="48" t="s">
        <v>261</v>
      </c>
      <c r="C23" s="60" t="s">
        <v>218</v>
      </c>
      <c r="D23" s="58" t="s">
        <v>262</v>
      </c>
      <c r="E23" s="58" t="s">
        <v>220</v>
      </c>
      <c r="F23" s="58" t="s">
        <v>221</v>
      </c>
      <c r="G23" s="60" t="s">
        <v>255</v>
      </c>
      <c r="H23" s="58" t="s">
        <v>223</v>
      </c>
      <c r="I23" s="58" t="s">
        <v>248</v>
      </c>
      <c r="J23" s="58" t="s">
        <v>225</v>
      </c>
      <c r="K23" s="58" t="s">
        <v>270</v>
      </c>
      <c r="L23" s="58" t="s">
        <v>227</v>
      </c>
      <c r="M23" s="58" t="s">
        <v>228</v>
      </c>
      <c r="N23" s="57" t="s">
        <v>223</v>
      </c>
      <c r="O23" s="58" t="s">
        <v>229</v>
      </c>
      <c r="P23" s="58" t="s">
        <v>230</v>
      </c>
      <c r="Q23" s="49">
        <v>47674</v>
      </c>
      <c r="R23" s="58" t="s">
        <v>231</v>
      </c>
      <c r="S23" s="30">
        <v>30</v>
      </c>
      <c r="T23" s="58" t="s">
        <v>232</v>
      </c>
      <c r="U23" s="30">
        <v>11</v>
      </c>
      <c r="V23" s="58" t="s">
        <v>233</v>
      </c>
      <c r="W23" s="30">
        <v>36300</v>
      </c>
      <c r="X23" s="50" t="s">
        <v>234</v>
      </c>
      <c r="Y23" s="50" t="s">
        <v>235</v>
      </c>
      <c r="Z23" s="66">
        <v>856</v>
      </c>
      <c r="AA23" s="48" t="s">
        <v>263</v>
      </c>
      <c r="AB23" s="60" t="s">
        <v>237</v>
      </c>
      <c r="AC23" s="60" t="s">
        <v>238</v>
      </c>
      <c r="AD23" s="60" t="s">
        <v>239</v>
      </c>
      <c r="AE23" s="50" t="s">
        <v>234</v>
      </c>
      <c r="AF23" s="52" t="s">
        <v>240</v>
      </c>
      <c r="AG23" s="60" t="s">
        <v>226</v>
      </c>
      <c r="AH23" s="60" t="s">
        <v>241</v>
      </c>
      <c r="AI23" s="60" t="s">
        <v>223</v>
      </c>
      <c r="AJ23" s="60" t="s">
        <v>223</v>
      </c>
      <c r="AK23" s="60" t="s">
        <v>229</v>
      </c>
      <c r="AL23" s="60" t="s">
        <v>242</v>
      </c>
      <c r="AM23" s="30">
        <v>30</v>
      </c>
      <c r="AN23" s="60" t="s">
        <v>231</v>
      </c>
      <c r="AO23" s="30">
        <v>30</v>
      </c>
      <c r="AP23" s="60" t="s">
        <v>243</v>
      </c>
      <c r="AQ23" s="30">
        <v>11</v>
      </c>
      <c r="AR23" s="58" t="s">
        <v>233</v>
      </c>
      <c r="AS23" s="30">
        <v>36300</v>
      </c>
      <c r="AT23" s="57" t="s">
        <v>223</v>
      </c>
      <c r="AU23" s="53" t="s">
        <v>244</v>
      </c>
      <c r="AV23" s="63">
        <v>43570</v>
      </c>
      <c r="AW23" s="50" t="s">
        <v>305</v>
      </c>
      <c r="AX23" s="30">
        <v>2019</v>
      </c>
      <c r="AY23" s="63">
        <v>43571</v>
      </c>
    </row>
    <row r="24" spans="1:51" ht="33.75" x14ac:dyDescent="0.25">
      <c r="A24" s="57" t="s">
        <v>216</v>
      </c>
      <c r="B24" s="48" t="s">
        <v>264</v>
      </c>
      <c r="C24" s="60" t="s">
        <v>218</v>
      </c>
      <c r="D24" s="58" t="s">
        <v>265</v>
      </c>
      <c r="E24" s="58" t="s">
        <v>220</v>
      </c>
      <c r="F24" s="58" t="s">
        <v>221</v>
      </c>
      <c r="G24" s="50" t="s">
        <v>222</v>
      </c>
      <c r="H24" s="58" t="s">
        <v>223</v>
      </c>
      <c r="I24" s="58" t="s">
        <v>248</v>
      </c>
      <c r="J24" s="58" t="s">
        <v>225</v>
      </c>
      <c r="K24" s="58" t="s">
        <v>270</v>
      </c>
      <c r="L24" s="58" t="s">
        <v>227</v>
      </c>
      <c r="M24" s="58" t="s">
        <v>228</v>
      </c>
      <c r="N24" s="57" t="s">
        <v>223</v>
      </c>
      <c r="O24" s="58" t="s">
        <v>229</v>
      </c>
      <c r="P24" s="58" t="s">
        <v>230</v>
      </c>
      <c r="Q24" s="49">
        <v>47674</v>
      </c>
      <c r="R24" s="58" t="s">
        <v>231</v>
      </c>
      <c r="S24" s="30">
        <v>30</v>
      </c>
      <c r="T24" s="58" t="s">
        <v>232</v>
      </c>
      <c r="U24" s="30">
        <v>11</v>
      </c>
      <c r="V24" s="58" t="s">
        <v>233</v>
      </c>
      <c r="W24" s="30">
        <v>36300</v>
      </c>
      <c r="X24" s="50" t="s">
        <v>234</v>
      </c>
      <c r="Y24" s="50" t="s">
        <v>235</v>
      </c>
      <c r="Z24" s="66">
        <v>316</v>
      </c>
      <c r="AA24" s="57" t="s">
        <v>266</v>
      </c>
      <c r="AB24" s="60" t="s">
        <v>237</v>
      </c>
      <c r="AC24" s="60" t="s">
        <v>238</v>
      </c>
      <c r="AD24" s="60" t="s">
        <v>239</v>
      </c>
      <c r="AE24" s="50" t="s">
        <v>234</v>
      </c>
      <c r="AF24" s="52" t="s">
        <v>240</v>
      </c>
      <c r="AG24" s="60" t="s">
        <v>226</v>
      </c>
      <c r="AH24" s="60" t="s">
        <v>241</v>
      </c>
      <c r="AI24" s="60" t="s">
        <v>223</v>
      </c>
      <c r="AJ24" s="60" t="s">
        <v>223</v>
      </c>
      <c r="AK24" s="60" t="s">
        <v>229</v>
      </c>
      <c r="AL24" s="60" t="s">
        <v>242</v>
      </c>
      <c r="AM24" s="30">
        <v>30</v>
      </c>
      <c r="AN24" s="60" t="s">
        <v>231</v>
      </c>
      <c r="AO24" s="30">
        <v>30</v>
      </c>
      <c r="AP24" s="60" t="s">
        <v>243</v>
      </c>
      <c r="AQ24" s="30">
        <v>11</v>
      </c>
      <c r="AR24" s="58" t="s">
        <v>233</v>
      </c>
      <c r="AS24" s="30">
        <v>36300</v>
      </c>
      <c r="AT24" s="57" t="s">
        <v>223</v>
      </c>
      <c r="AU24" s="53" t="s">
        <v>244</v>
      </c>
      <c r="AV24" s="63">
        <v>43570</v>
      </c>
      <c r="AW24" s="50" t="s">
        <v>305</v>
      </c>
      <c r="AX24" s="30">
        <v>2019</v>
      </c>
      <c r="AY24" s="63">
        <v>43571</v>
      </c>
    </row>
    <row r="25" spans="1:51" ht="33.75" x14ac:dyDescent="0.25">
      <c r="A25" s="57" t="s">
        <v>216</v>
      </c>
      <c r="B25" s="48" t="s">
        <v>267</v>
      </c>
      <c r="C25" s="60" t="s">
        <v>218</v>
      </c>
      <c r="D25" s="58" t="s">
        <v>268</v>
      </c>
      <c r="E25" s="58" t="s">
        <v>220</v>
      </c>
      <c r="F25" s="58" t="s">
        <v>221</v>
      </c>
      <c r="G25" s="50" t="s">
        <v>222</v>
      </c>
      <c r="H25" s="58" t="s">
        <v>223</v>
      </c>
      <c r="I25" s="58" t="s">
        <v>248</v>
      </c>
      <c r="J25" s="58" t="s">
        <v>225</v>
      </c>
      <c r="K25" s="58" t="s">
        <v>270</v>
      </c>
      <c r="L25" s="58" t="s">
        <v>227</v>
      </c>
      <c r="M25" s="58" t="s">
        <v>228</v>
      </c>
      <c r="N25" s="57" t="s">
        <v>223</v>
      </c>
      <c r="O25" s="58" t="s">
        <v>229</v>
      </c>
      <c r="P25" s="58" t="s">
        <v>230</v>
      </c>
      <c r="Q25" s="49">
        <v>47674</v>
      </c>
      <c r="R25" s="58" t="s">
        <v>231</v>
      </c>
      <c r="S25" s="30">
        <v>30</v>
      </c>
      <c r="T25" s="58" t="s">
        <v>232</v>
      </c>
      <c r="U25" s="30">
        <v>11</v>
      </c>
      <c r="V25" s="58" t="s">
        <v>233</v>
      </c>
      <c r="W25" s="30">
        <v>36300</v>
      </c>
      <c r="X25" s="50" t="s">
        <v>234</v>
      </c>
      <c r="Y25" s="50" t="s">
        <v>235</v>
      </c>
      <c r="Z25" s="66">
        <v>300</v>
      </c>
      <c r="AA25" s="57" t="s">
        <v>269</v>
      </c>
      <c r="AB25" s="60" t="s">
        <v>237</v>
      </c>
      <c r="AC25" s="60" t="s">
        <v>238</v>
      </c>
      <c r="AD25" s="60" t="s">
        <v>239</v>
      </c>
      <c r="AE25" s="50" t="s">
        <v>234</v>
      </c>
      <c r="AF25" s="52" t="s">
        <v>240</v>
      </c>
      <c r="AG25" s="60" t="s">
        <v>226</v>
      </c>
      <c r="AH25" s="60" t="s">
        <v>241</v>
      </c>
      <c r="AI25" s="60" t="s">
        <v>223</v>
      </c>
      <c r="AJ25" s="60" t="s">
        <v>223</v>
      </c>
      <c r="AK25" s="60" t="s">
        <v>229</v>
      </c>
      <c r="AL25" s="60" t="s">
        <v>242</v>
      </c>
      <c r="AM25" s="30">
        <v>30</v>
      </c>
      <c r="AN25" s="60" t="s">
        <v>231</v>
      </c>
      <c r="AO25" s="30">
        <v>30</v>
      </c>
      <c r="AP25" s="60" t="s">
        <v>243</v>
      </c>
      <c r="AQ25" s="30">
        <v>11</v>
      </c>
      <c r="AR25" s="58" t="s">
        <v>233</v>
      </c>
      <c r="AS25" s="30">
        <v>36300</v>
      </c>
      <c r="AT25" s="57" t="s">
        <v>223</v>
      </c>
      <c r="AU25" s="53" t="s">
        <v>244</v>
      </c>
      <c r="AV25" s="63">
        <v>43570</v>
      </c>
      <c r="AW25" s="50" t="s">
        <v>305</v>
      </c>
      <c r="AX25" s="30">
        <v>2019</v>
      </c>
      <c r="AY25" s="63">
        <v>43571</v>
      </c>
    </row>
    <row r="26" spans="1:51" ht="33.75" x14ac:dyDescent="0.25">
      <c r="A26" s="48" t="s">
        <v>216</v>
      </c>
      <c r="B26" s="49" t="s">
        <v>217</v>
      </c>
      <c r="C26" s="50" t="s">
        <v>218</v>
      </c>
      <c r="D26" s="49" t="s">
        <v>219</v>
      </c>
      <c r="E26" s="50" t="s">
        <v>220</v>
      </c>
      <c r="F26" s="49" t="s">
        <v>221</v>
      </c>
      <c r="G26" s="50" t="s">
        <v>222</v>
      </c>
      <c r="H26" s="50" t="s">
        <v>223</v>
      </c>
      <c r="I26" s="50" t="s">
        <v>224</v>
      </c>
      <c r="J26" s="50" t="s">
        <v>225</v>
      </c>
      <c r="K26" s="50" t="s">
        <v>271</v>
      </c>
      <c r="L26" s="50" t="s">
        <v>272</v>
      </c>
      <c r="M26" s="50" t="s">
        <v>228</v>
      </c>
      <c r="N26" s="50" t="s">
        <v>223</v>
      </c>
      <c r="O26" s="50" t="s">
        <v>273</v>
      </c>
      <c r="P26" s="50" t="s">
        <v>274</v>
      </c>
      <c r="Q26" s="50">
        <v>47674</v>
      </c>
      <c r="R26" s="50" t="s">
        <v>275</v>
      </c>
      <c r="S26" s="50">
        <v>30</v>
      </c>
      <c r="T26" s="50" t="s">
        <v>232</v>
      </c>
      <c r="U26" s="50">
        <v>11</v>
      </c>
      <c r="V26" s="50" t="s">
        <v>233</v>
      </c>
      <c r="W26" s="50">
        <v>36300</v>
      </c>
      <c r="X26" s="50" t="s">
        <v>234</v>
      </c>
      <c r="Y26" s="50" t="s">
        <v>235</v>
      </c>
      <c r="Z26" s="59">
        <v>153</v>
      </c>
      <c r="AA26" s="50" t="s">
        <v>236</v>
      </c>
      <c r="AB26" s="60" t="s">
        <v>237</v>
      </c>
      <c r="AC26" s="60" t="s">
        <v>238</v>
      </c>
      <c r="AD26" s="60" t="s">
        <v>239</v>
      </c>
      <c r="AE26" s="50" t="s">
        <v>234</v>
      </c>
      <c r="AF26" s="52" t="s">
        <v>240</v>
      </c>
      <c r="AG26" s="60" t="s">
        <v>276</v>
      </c>
      <c r="AH26" s="60" t="s">
        <v>272</v>
      </c>
      <c r="AI26" s="60" t="s">
        <v>223</v>
      </c>
      <c r="AJ26" s="60" t="s">
        <v>223</v>
      </c>
      <c r="AK26" s="60" t="s">
        <v>277</v>
      </c>
      <c r="AL26" s="60" t="s">
        <v>278</v>
      </c>
      <c r="AM26" s="30">
        <v>30</v>
      </c>
      <c r="AN26" s="60" t="s">
        <v>303</v>
      </c>
      <c r="AO26" s="30">
        <v>30</v>
      </c>
      <c r="AP26" s="60" t="s">
        <v>243</v>
      </c>
      <c r="AQ26" s="30">
        <v>11</v>
      </c>
      <c r="AR26" s="58" t="s">
        <v>233</v>
      </c>
      <c r="AS26" s="30">
        <v>36400</v>
      </c>
      <c r="AT26" s="57" t="s">
        <v>223</v>
      </c>
      <c r="AU26" s="53" t="s">
        <v>244</v>
      </c>
      <c r="AV26" s="63">
        <v>43571</v>
      </c>
      <c r="AW26" s="50" t="s">
        <v>305</v>
      </c>
      <c r="AX26" s="30">
        <v>2020</v>
      </c>
      <c r="AY26" s="63">
        <v>43572</v>
      </c>
    </row>
    <row r="27" spans="1:51" ht="22.5" x14ac:dyDescent="0.25">
      <c r="A27" s="48" t="s">
        <v>216</v>
      </c>
      <c r="B27" s="49" t="s">
        <v>245</v>
      </c>
      <c r="C27" s="50" t="s">
        <v>218</v>
      </c>
      <c r="D27" s="50" t="s">
        <v>246</v>
      </c>
      <c r="E27" s="50" t="s">
        <v>220</v>
      </c>
      <c r="F27" s="50" t="s">
        <v>247</v>
      </c>
      <c r="G27" s="50" t="s">
        <v>223</v>
      </c>
      <c r="H27" s="50" t="s">
        <v>223</v>
      </c>
      <c r="I27" s="50" t="s">
        <v>248</v>
      </c>
      <c r="J27" s="50" t="s">
        <v>225</v>
      </c>
      <c r="K27" s="50" t="s">
        <v>271</v>
      </c>
      <c r="L27" s="50" t="s">
        <v>272</v>
      </c>
      <c r="M27" s="50" t="s">
        <v>228</v>
      </c>
      <c r="N27" s="50" t="s">
        <v>223</v>
      </c>
      <c r="O27" s="50" t="s">
        <v>273</v>
      </c>
      <c r="P27" s="50" t="s">
        <v>274</v>
      </c>
      <c r="Q27" s="50">
        <v>47674</v>
      </c>
      <c r="R27" s="50" t="s">
        <v>275</v>
      </c>
      <c r="S27" s="50">
        <v>30</v>
      </c>
      <c r="T27" s="50" t="s">
        <v>232</v>
      </c>
      <c r="U27" s="50">
        <v>11</v>
      </c>
      <c r="V27" s="50" t="s">
        <v>233</v>
      </c>
      <c r="W27" s="50">
        <v>36300</v>
      </c>
      <c r="X27" s="50" t="s">
        <v>234</v>
      </c>
      <c r="Y27" s="50" t="s">
        <v>235</v>
      </c>
      <c r="Z27" s="68">
        <v>75</v>
      </c>
      <c r="AA27" s="50" t="s">
        <v>279</v>
      </c>
      <c r="AB27" s="60" t="s">
        <v>237</v>
      </c>
      <c r="AC27" s="60" t="s">
        <v>238</v>
      </c>
      <c r="AD27" s="60" t="s">
        <v>239</v>
      </c>
      <c r="AE27" s="50" t="s">
        <v>280</v>
      </c>
      <c r="AF27" s="52" t="s">
        <v>240</v>
      </c>
      <c r="AG27" s="60" t="s">
        <v>276</v>
      </c>
      <c r="AH27" s="60" t="s">
        <v>272</v>
      </c>
      <c r="AI27" s="60" t="s">
        <v>223</v>
      </c>
      <c r="AJ27" s="60" t="s">
        <v>223</v>
      </c>
      <c r="AK27" s="60" t="s">
        <v>277</v>
      </c>
      <c r="AL27" s="60" t="s">
        <v>278</v>
      </c>
      <c r="AM27" s="30">
        <v>30</v>
      </c>
      <c r="AN27" s="60" t="s">
        <v>303</v>
      </c>
      <c r="AO27" s="30">
        <v>30</v>
      </c>
      <c r="AP27" s="60" t="s">
        <v>243</v>
      </c>
      <c r="AQ27" s="30">
        <v>11</v>
      </c>
      <c r="AR27" s="58" t="s">
        <v>233</v>
      </c>
      <c r="AS27" s="30">
        <v>36400</v>
      </c>
      <c r="AT27" s="57" t="s">
        <v>223</v>
      </c>
      <c r="AU27" s="53" t="s">
        <v>244</v>
      </c>
      <c r="AV27" s="63">
        <v>43572</v>
      </c>
      <c r="AW27" s="50" t="s">
        <v>305</v>
      </c>
      <c r="AX27" s="30">
        <v>2021</v>
      </c>
      <c r="AY27" s="63">
        <v>43573</v>
      </c>
    </row>
    <row r="28" spans="1:51" ht="33.75" x14ac:dyDescent="0.25">
      <c r="A28" s="48" t="s">
        <v>216</v>
      </c>
      <c r="B28" s="49" t="s">
        <v>250</v>
      </c>
      <c r="C28" s="50" t="s">
        <v>218</v>
      </c>
      <c r="D28" s="56" t="s">
        <v>251</v>
      </c>
      <c r="E28" s="56" t="s">
        <v>220</v>
      </c>
      <c r="F28" s="56" t="s">
        <v>221</v>
      </c>
      <c r="G28" s="50" t="s">
        <v>222</v>
      </c>
      <c r="H28" s="57" t="s">
        <v>223</v>
      </c>
      <c r="I28" s="58" t="s">
        <v>248</v>
      </c>
      <c r="J28" s="58" t="s">
        <v>225</v>
      </c>
      <c r="K28" s="50" t="s">
        <v>271</v>
      </c>
      <c r="L28" s="50" t="s">
        <v>272</v>
      </c>
      <c r="M28" s="58" t="s">
        <v>228</v>
      </c>
      <c r="N28" s="57" t="s">
        <v>223</v>
      </c>
      <c r="O28" s="50" t="s">
        <v>273</v>
      </c>
      <c r="P28" s="50" t="s">
        <v>274</v>
      </c>
      <c r="Q28" s="49">
        <v>47674</v>
      </c>
      <c r="R28" s="50" t="s">
        <v>275</v>
      </c>
      <c r="S28" s="30">
        <v>30</v>
      </c>
      <c r="T28" s="56" t="s">
        <v>232</v>
      </c>
      <c r="U28" s="30">
        <v>11</v>
      </c>
      <c r="V28" s="56" t="s">
        <v>233</v>
      </c>
      <c r="W28" s="30">
        <v>36300</v>
      </c>
      <c r="X28" s="50" t="s">
        <v>234</v>
      </c>
      <c r="Y28" s="50" t="s">
        <v>235</v>
      </c>
      <c r="Z28" s="66">
        <v>654</v>
      </c>
      <c r="AA28" s="48" t="s">
        <v>252</v>
      </c>
      <c r="AB28" s="60" t="s">
        <v>237</v>
      </c>
      <c r="AC28" s="60" t="s">
        <v>238</v>
      </c>
      <c r="AD28" s="60" t="s">
        <v>239</v>
      </c>
      <c r="AE28" s="50" t="s">
        <v>281</v>
      </c>
      <c r="AF28" s="52" t="s">
        <v>240</v>
      </c>
      <c r="AG28" s="60" t="s">
        <v>276</v>
      </c>
      <c r="AH28" s="60" t="s">
        <v>272</v>
      </c>
      <c r="AI28" s="60" t="s">
        <v>223</v>
      </c>
      <c r="AJ28" s="60" t="s">
        <v>223</v>
      </c>
      <c r="AK28" s="60" t="s">
        <v>277</v>
      </c>
      <c r="AL28" s="60" t="s">
        <v>278</v>
      </c>
      <c r="AM28" s="30">
        <v>30</v>
      </c>
      <c r="AN28" s="60" t="s">
        <v>303</v>
      </c>
      <c r="AO28" s="30">
        <v>30</v>
      </c>
      <c r="AP28" s="60" t="s">
        <v>243</v>
      </c>
      <c r="AQ28" s="30">
        <v>11</v>
      </c>
      <c r="AR28" s="58" t="s">
        <v>233</v>
      </c>
      <c r="AS28" s="30">
        <v>36400</v>
      </c>
      <c r="AT28" s="57" t="s">
        <v>223</v>
      </c>
      <c r="AU28" s="53" t="s">
        <v>244</v>
      </c>
      <c r="AV28" s="63">
        <v>43573</v>
      </c>
      <c r="AW28" s="50" t="s">
        <v>305</v>
      </c>
      <c r="AX28" s="30">
        <v>2022</v>
      </c>
      <c r="AY28" s="63">
        <v>43574</v>
      </c>
    </row>
    <row r="29" spans="1:51" ht="33.75" x14ac:dyDescent="0.25">
      <c r="A29" s="57" t="s">
        <v>216</v>
      </c>
      <c r="B29" s="48" t="s">
        <v>253</v>
      </c>
      <c r="C29" s="60" t="s">
        <v>218</v>
      </c>
      <c r="D29" s="56" t="s">
        <v>254</v>
      </c>
      <c r="E29" s="56" t="s">
        <v>220</v>
      </c>
      <c r="F29" s="56" t="s">
        <v>221</v>
      </c>
      <c r="G29" s="60" t="s">
        <v>255</v>
      </c>
      <c r="H29" s="56" t="s">
        <v>223</v>
      </c>
      <c r="I29" s="56" t="s">
        <v>248</v>
      </c>
      <c r="J29" s="56" t="s">
        <v>225</v>
      </c>
      <c r="K29" s="50" t="s">
        <v>271</v>
      </c>
      <c r="L29" s="50" t="s">
        <v>272</v>
      </c>
      <c r="M29" s="56" t="s">
        <v>228</v>
      </c>
      <c r="N29" s="56" t="s">
        <v>223</v>
      </c>
      <c r="O29" s="50" t="s">
        <v>273</v>
      </c>
      <c r="P29" s="50" t="s">
        <v>274</v>
      </c>
      <c r="Q29" s="49">
        <v>47674</v>
      </c>
      <c r="R29" s="50" t="s">
        <v>275</v>
      </c>
      <c r="S29" s="30">
        <v>30</v>
      </c>
      <c r="T29" s="56" t="s">
        <v>232</v>
      </c>
      <c r="U29" s="30">
        <v>11</v>
      </c>
      <c r="V29" s="56" t="s">
        <v>233</v>
      </c>
      <c r="W29" s="30">
        <v>36300</v>
      </c>
      <c r="X29" s="50" t="s">
        <v>234</v>
      </c>
      <c r="Y29" s="50" t="s">
        <v>235</v>
      </c>
      <c r="Z29" s="66">
        <v>832</v>
      </c>
      <c r="AA29" s="48" t="s">
        <v>263</v>
      </c>
      <c r="AB29" s="60" t="s">
        <v>237</v>
      </c>
      <c r="AC29" s="60" t="s">
        <v>238</v>
      </c>
      <c r="AD29" s="60" t="s">
        <v>239</v>
      </c>
      <c r="AE29" s="50" t="s">
        <v>282</v>
      </c>
      <c r="AF29" s="52" t="s">
        <v>240</v>
      </c>
      <c r="AG29" s="60" t="s">
        <v>276</v>
      </c>
      <c r="AH29" s="60" t="s">
        <v>272</v>
      </c>
      <c r="AI29" s="60" t="s">
        <v>223</v>
      </c>
      <c r="AJ29" s="60" t="s">
        <v>223</v>
      </c>
      <c r="AK29" s="60" t="s">
        <v>277</v>
      </c>
      <c r="AL29" s="60" t="s">
        <v>278</v>
      </c>
      <c r="AM29" s="30">
        <v>30</v>
      </c>
      <c r="AN29" s="60" t="s">
        <v>303</v>
      </c>
      <c r="AO29" s="30">
        <v>30</v>
      </c>
      <c r="AP29" s="60" t="s">
        <v>243</v>
      </c>
      <c r="AQ29" s="30">
        <v>11</v>
      </c>
      <c r="AR29" s="58" t="s">
        <v>233</v>
      </c>
      <c r="AS29" s="30">
        <v>36400</v>
      </c>
      <c r="AT29" s="57" t="s">
        <v>223</v>
      </c>
      <c r="AU29" s="53" t="s">
        <v>244</v>
      </c>
      <c r="AV29" s="63">
        <v>43574</v>
      </c>
      <c r="AW29" s="50" t="s">
        <v>305</v>
      </c>
      <c r="AX29" s="30">
        <v>2023</v>
      </c>
      <c r="AY29" s="63">
        <v>43575</v>
      </c>
    </row>
    <row r="30" spans="1:51" ht="33.75" x14ac:dyDescent="0.25">
      <c r="A30" s="57" t="s">
        <v>216</v>
      </c>
      <c r="B30" s="48" t="s">
        <v>256</v>
      </c>
      <c r="C30" s="60" t="s">
        <v>218</v>
      </c>
      <c r="D30" s="56" t="s">
        <v>257</v>
      </c>
      <c r="E30" s="56" t="s">
        <v>220</v>
      </c>
      <c r="F30" s="56" t="s">
        <v>221</v>
      </c>
      <c r="G30" s="50" t="s">
        <v>222</v>
      </c>
      <c r="H30" s="58" t="s">
        <v>223</v>
      </c>
      <c r="I30" s="58" t="s">
        <v>248</v>
      </c>
      <c r="J30" s="58" t="s">
        <v>225</v>
      </c>
      <c r="K30" s="50" t="s">
        <v>271</v>
      </c>
      <c r="L30" s="50" t="s">
        <v>272</v>
      </c>
      <c r="M30" s="58" t="s">
        <v>228</v>
      </c>
      <c r="N30" s="58" t="s">
        <v>223</v>
      </c>
      <c r="O30" s="50" t="s">
        <v>273</v>
      </c>
      <c r="P30" s="50" t="s">
        <v>274</v>
      </c>
      <c r="Q30" s="49">
        <v>47674</v>
      </c>
      <c r="R30" s="50" t="s">
        <v>275</v>
      </c>
      <c r="S30" s="30">
        <v>30</v>
      </c>
      <c r="T30" s="56" t="s">
        <v>232</v>
      </c>
      <c r="U30" s="30">
        <v>11</v>
      </c>
      <c r="V30" s="56" t="s">
        <v>233</v>
      </c>
      <c r="W30" s="30">
        <v>36300</v>
      </c>
      <c r="X30" s="50" t="s">
        <v>234</v>
      </c>
      <c r="Y30" s="50" t="s">
        <v>235</v>
      </c>
      <c r="Z30" s="66">
        <v>654</v>
      </c>
      <c r="AA30" s="67" t="s">
        <v>258</v>
      </c>
      <c r="AB30" s="60" t="s">
        <v>237</v>
      </c>
      <c r="AC30" s="60" t="s">
        <v>238</v>
      </c>
      <c r="AD30" s="60" t="s">
        <v>239</v>
      </c>
      <c r="AE30" s="50" t="s">
        <v>283</v>
      </c>
      <c r="AF30" s="52" t="s">
        <v>240</v>
      </c>
      <c r="AG30" s="60" t="s">
        <v>276</v>
      </c>
      <c r="AH30" s="60" t="s">
        <v>272</v>
      </c>
      <c r="AI30" s="60" t="s">
        <v>223</v>
      </c>
      <c r="AJ30" s="60" t="s">
        <v>223</v>
      </c>
      <c r="AK30" s="60" t="s">
        <v>277</v>
      </c>
      <c r="AL30" s="60" t="s">
        <v>278</v>
      </c>
      <c r="AM30" s="30">
        <v>30</v>
      </c>
      <c r="AN30" s="60" t="s">
        <v>303</v>
      </c>
      <c r="AO30" s="30">
        <v>30</v>
      </c>
      <c r="AP30" s="60" t="s">
        <v>243</v>
      </c>
      <c r="AQ30" s="30">
        <v>11</v>
      </c>
      <c r="AR30" s="58" t="s">
        <v>233</v>
      </c>
      <c r="AS30" s="30">
        <v>36400</v>
      </c>
      <c r="AT30" s="57" t="s">
        <v>223</v>
      </c>
      <c r="AU30" s="53" t="s">
        <v>244</v>
      </c>
      <c r="AV30" s="63">
        <v>43575</v>
      </c>
      <c r="AW30" s="50" t="s">
        <v>305</v>
      </c>
      <c r="AX30" s="30">
        <v>2024</v>
      </c>
      <c r="AY30" s="63">
        <v>43576</v>
      </c>
    </row>
    <row r="31" spans="1:51" ht="33.75" x14ac:dyDescent="0.25">
      <c r="A31" s="57" t="s">
        <v>216</v>
      </c>
      <c r="B31" s="48" t="s">
        <v>259</v>
      </c>
      <c r="C31" s="60" t="s">
        <v>218</v>
      </c>
      <c r="D31" s="58" t="s">
        <v>260</v>
      </c>
      <c r="E31" s="58" t="s">
        <v>220</v>
      </c>
      <c r="F31" s="58" t="s">
        <v>221</v>
      </c>
      <c r="G31" s="50" t="s">
        <v>222</v>
      </c>
      <c r="H31" s="58" t="s">
        <v>223</v>
      </c>
      <c r="I31" s="58" t="s">
        <v>248</v>
      </c>
      <c r="J31" s="58" t="s">
        <v>225</v>
      </c>
      <c r="K31" s="50" t="s">
        <v>271</v>
      </c>
      <c r="L31" s="50" t="s">
        <v>272</v>
      </c>
      <c r="M31" s="58" t="s">
        <v>228</v>
      </c>
      <c r="N31" s="58" t="s">
        <v>223</v>
      </c>
      <c r="O31" s="50" t="s">
        <v>273</v>
      </c>
      <c r="P31" s="50" t="s">
        <v>274</v>
      </c>
      <c r="Q31" s="49">
        <v>47674</v>
      </c>
      <c r="R31" s="50" t="s">
        <v>275</v>
      </c>
      <c r="S31" s="30">
        <v>30</v>
      </c>
      <c r="T31" s="58" t="s">
        <v>232</v>
      </c>
      <c r="U31" s="30">
        <v>11</v>
      </c>
      <c r="V31" s="58" t="s">
        <v>233</v>
      </c>
      <c r="W31" s="30">
        <v>36300</v>
      </c>
      <c r="X31" s="50" t="s">
        <v>234</v>
      </c>
      <c r="Y31" s="50" t="s">
        <v>235</v>
      </c>
      <c r="Z31" s="66">
        <v>2013</v>
      </c>
      <c r="AA31" s="49"/>
      <c r="AB31" s="60" t="s">
        <v>237</v>
      </c>
      <c r="AC31" s="60" t="s">
        <v>238</v>
      </c>
      <c r="AD31" s="60" t="s">
        <v>239</v>
      </c>
      <c r="AE31" s="50" t="s">
        <v>284</v>
      </c>
      <c r="AF31" s="52" t="s">
        <v>240</v>
      </c>
      <c r="AG31" s="60" t="s">
        <v>276</v>
      </c>
      <c r="AH31" s="60" t="s">
        <v>272</v>
      </c>
      <c r="AI31" s="60" t="s">
        <v>223</v>
      </c>
      <c r="AJ31" s="60" t="s">
        <v>223</v>
      </c>
      <c r="AK31" s="60" t="s">
        <v>277</v>
      </c>
      <c r="AL31" s="60" t="s">
        <v>278</v>
      </c>
      <c r="AM31" s="30">
        <v>30</v>
      </c>
      <c r="AN31" s="60" t="s">
        <v>303</v>
      </c>
      <c r="AO31" s="30">
        <v>30</v>
      </c>
      <c r="AP31" s="60" t="s">
        <v>243</v>
      </c>
      <c r="AQ31" s="30">
        <v>11</v>
      </c>
      <c r="AR31" s="58" t="s">
        <v>233</v>
      </c>
      <c r="AS31" s="30">
        <v>36400</v>
      </c>
      <c r="AT31" s="57" t="s">
        <v>223</v>
      </c>
      <c r="AU31" s="53" t="s">
        <v>244</v>
      </c>
      <c r="AV31" s="63">
        <v>43576</v>
      </c>
      <c r="AW31" s="50" t="s">
        <v>305</v>
      </c>
      <c r="AX31" s="30">
        <v>2025</v>
      </c>
      <c r="AY31" s="63">
        <v>43577</v>
      </c>
    </row>
    <row r="32" spans="1:51" ht="33.75" x14ac:dyDescent="0.25">
      <c r="A32" s="57" t="s">
        <v>216</v>
      </c>
      <c r="B32" s="48" t="s">
        <v>261</v>
      </c>
      <c r="C32" s="60" t="s">
        <v>218</v>
      </c>
      <c r="D32" s="58" t="s">
        <v>262</v>
      </c>
      <c r="E32" s="58" t="s">
        <v>220</v>
      </c>
      <c r="F32" s="58" t="s">
        <v>221</v>
      </c>
      <c r="G32" s="60" t="s">
        <v>255</v>
      </c>
      <c r="H32" s="58" t="s">
        <v>223</v>
      </c>
      <c r="I32" s="58" t="s">
        <v>248</v>
      </c>
      <c r="J32" s="58" t="s">
        <v>225</v>
      </c>
      <c r="K32" s="50" t="s">
        <v>271</v>
      </c>
      <c r="L32" s="50" t="s">
        <v>272</v>
      </c>
      <c r="M32" s="58" t="s">
        <v>228</v>
      </c>
      <c r="N32" s="58" t="s">
        <v>223</v>
      </c>
      <c r="O32" s="50" t="s">
        <v>273</v>
      </c>
      <c r="P32" s="50" t="s">
        <v>274</v>
      </c>
      <c r="Q32" s="49">
        <v>47674</v>
      </c>
      <c r="R32" s="50" t="s">
        <v>275</v>
      </c>
      <c r="S32" s="30">
        <v>30</v>
      </c>
      <c r="T32" s="58" t="s">
        <v>232</v>
      </c>
      <c r="U32" s="30">
        <v>11</v>
      </c>
      <c r="V32" s="58" t="s">
        <v>233</v>
      </c>
      <c r="W32" s="30">
        <v>36300</v>
      </c>
      <c r="X32" s="50" t="s">
        <v>234</v>
      </c>
      <c r="Y32" s="50" t="s">
        <v>235</v>
      </c>
      <c r="Z32" s="66">
        <v>856</v>
      </c>
      <c r="AA32" s="48" t="s">
        <v>263</v>
      </c>
      <c r="AB32" s="60" t="s">
        <v>237</v>
      </c>
      <c r="AC32" s="60" t="s">
        <v>238</v>
      </c>
      <c r="AD32" s="60" t="s">
        <v>239</v>
      </c>
      <c r="AE32" s="50" t="s">
        <v>285</v>
      </c>
      <c r="AF32" s="52" t="s">
        <v>240</v>
      </c>
      <c r="AG32" s="60" t="s">
        <v>276</v>
      </c>
      <c r="AH32" s="60" t="s">
        <v>272</v>
      </c>
      <c r="AI32" s="60" t="s">
        <v>223</v>
      </c>
      <c r="AJ32" s="60" t="s">
        <v>223</v>
      </c>
      <c r="AK32" s="60" t="s">
        <v>277</v>
      </c>
      <c r="AL32" s="60" t="s">
        <v>278</v>
      </c>
      <c r="AM32" s="30">
        <v>30</v>
      </c>
      <c r="AN32" s="60" t="s">
        <v>303</v>
      </c>
      <c r="AO32" s="30">
        <v>30</v>
      </c>
      <c r="AP32" s="60" t="s">
        <v>243</v>
      </c>
      <c r="AQ32" s="30">
        <v>11</v>
      </c>
      <c r="AR32" s="58" t="s">
        <v>233</v>
      </c>
      <c r="AS32" s="30">
        <v>36400</v>
      </c>
      <c r="AT32" s="57" t="s">
        <v>223</v>
      </c>
      <c r="AU32" s="53" t="s">
        <v>244</v>
      </c>
      <c r="AV32" s="63">
        <v>43577</v>
      </c>
      <c r="AW32" s="50" t="s">
        <v>305</v>
      </c>
      <c r="AX32" s="30">
        <v>2026</v>
      </c>
      <c r="AY32" s="63">
        <v>43578</v>
      </c>
    </row>
    <row r="33" spans="1:51" ht="33.75" x14ac:dyDescent="0.25">
      <c r="A33" s="57" t="s">
        <v>216</v>
      </c>
      <c r="B33" s="48" t="s">
        <v>264</v>
      </c>
      <c r="C33" s="60" t="s">
        <v>218</v>
      </c>
      <c r="D33" s="58" t="s">
        <v>265</v>
      </c>
      <c r="E33" s="58" t="s">
        <v>220</v>
      </c>
      <c r="F33" s="58" t="s">
        <v>221</v>
      </c>
      <c r="G33" s="50" t="s">
        <v>222</v>
      </c>
      <c r="H33" s="58" t="s">
        <v>223</v>
      </c>
      <c r="I33" s="58" t="s">
        <v>248</v>
      </c>
      <c r="J33" s="58" t="s">
        <v>225</v>
      </c>
      <c r="K33" s="50" t="s">
        <v>271</v>
      </c>
      <c r="L33" s="50" t="s">
        <v>272</v>
      </c>
      <c r="M33" s="58" t="s">
        <v>228</v>
      </c>
      <c r="N33" s="58" t="s">
        <v>223</v>
      </c>
      <c r="O33" s="50" t="s">
        <v>273</v>
      </c>
      <c r="P33" s="50" t="s">
        <v>274</v>
      </c>
      <c r="Q33" s="49">
        <v>47674</v>
      </c>
      <c r="R33" s="50" t="s">
        <v>275</v>
      </c>
      <c r="S33" s="30">
        <v>30</v>
      </c>
      <c r="T33" s="58" t="s">
        <v>232</v>
      </c>
      <c r="U33" s="30">
        <v>11</v>
      </c>
      <c r="V33" s="58" t="s">
        <v>233</v>
      </c>
      <c r="W33" s="30">
        <v>36300</v>
      </c>
      <c r="X33" s="50" t="s">
        <v>234</v>
      </c>
      <c r="Y33" s="50" t="s">
        <v>235</v>
      </c>
      <c r="Z33" s="66">
        <v>316</v>
      </c>
      <c r="AA33" s="57" t="s">
        <v>266</v>
      </c>
      <c r="AB33" s="60" t="s">
        <v>237</v>
      </c>
      <c r="AC33" s="60" t="s">
        <v>238</v>
      </c>
      <c r="AD33" s="60" t="s">
        <v>239</v>
      </c>
      <c r="AE33" s="50" t="s">
        <v>286</v>
      </c>
      <c r="AF33" s="52" t="s">
        <v>240</v>
      </c>
      <c r="AG33" s="60" t="s">
        <v>276</v>
      </c>
      <c r="AH33" s="60" t="s">
        <v>272</v>
      </c>
      <c r="AI33" s="60" t="s">
        <v>223</v>
      </c>
      <c r="AJ33" s="60" t="s">
        <v>223</v>
      </c>
      <c r="AK33" s="60" t="s">
        <v>277</v>
      </c>
      <c r="AL33" s="60" t="s">
        <v>278</v>
      </c>
      <c r="AM33" s="30">
        <v>30</v>
      </c>
      <c r="AN33" s="60" t="s">
        <v>303</v>
      </c>
      <c r="AO33" s="30">
        <v>30</v>
      </c>
      <c r="AP33" s="60" t="s">
        <v>243</v>
      </c>
      <c r="AQ33" s="30">
        <v>11</v>
      </c>
      <c r="AR33" s="58" t="s">
        <v>233</v>
      </c>
      <c r="AS33" s="30">
        <v>36400</v>
      </c>
      <c r="AT33" s="57" t="s">
        <v>223</v>
      </c>
      <c r="AU33" s="53" t="s">
        <v>244</v>
      </c>
      <c r="AV33" s="63">
        <v>43578</v>
      </c>
      <c r="AW33" s="50" t="s">
        <v>305</v>
      </c>
      <c r="AX33" s="30">
        <v>2027</v>
      </c>
      <c r="AY33" s="63">
        <v>43579</v>
      </c>
    </row>
    <row r="34" spans="1:51" ht="22.5" x14ac:dyDescent="0.25">
      <c r="A34" s="57" t="s">
        <v>216</v>
      </c>
      <c r="B34" s="48" t="s">
        <v>287</v>
      </c>
      <c r="C34" s="60" t="s">
        <v>218</v>
      </c>
      <c r="D34" s="58" t="s">
        <v>288</v>
      </c>
      <c r="E34" s="58" t="s">
        <v>220</v>
      </c>
      <c r="F34" s="58" t="s">
        <v>221</v>
      </c>
      <c r="G34" s="60" t="s">
        <v>289</v>
      </c>
      <c r="H34" s="58" t="s">
        <v>223</v>
      </c>
      <c r="I34" s="58" t="s">
        <v>248</v>
      </c>
      <c r="J34" s="58" t="s">
        <v>225</v>
      </c>
      <c r="K34" s="69" t="s">
        <v>271</v>
      </c>
      <c r="L34" s="69" t="s">
        <v>272</v>
      </c>
      <c r="M34" s="58" t="s">
        <v>228</v>
      </c>
      <c r="N34" s="58" t="s">
        <v>223</v>
      </c>
      <c r="O34" s="69" t="s">
        <v>273</v>
      </c>
      <c r="P34" s="69" t="s">
        <v>274</v>
      </c>
      <c r="Q34" s="49">
        <v>47674</v>
      </c>
      <c r="R34" s="69" t="s">
        <v>275</v>
      </c>
      <c r="S34" s="30">
        <v>30</v>
      </c>
      <c r="T34" s="62" t="s">
        <v>232</v>
      </c>
      <c r="U34" s="30">
        <v>11</v>
      </c>
      <c r="V34" s="58" t="s">
        <v>233</v>
      </c>
      <c r="W34" s="30">
        <v>36300</v>
      </c>
      <c r="X34" s="50" t="s">
        <v>234</v>
      </c>
      <c r="Y34" s="50" t="s">
        <v>235</v>
      </c>
      <c r="Z34" s="66">
        <v>4024</v>
      </c>
      <c r="AA34" s="57" t="s">
        <v>269</v>
      </c>
      <c r="AB34" s="60" t="s">
        <v>237</v>
      </c>
      <c r="AC34" s="60" t="s">
        <v>238</v>
      </c>
      <c r="AD34" s="60" t="s">
        <v>239</v>
      </c>
      <c r="AE34" s="50" t="s">
        <v>290</v>
      </c>
      <c r="AF34" s="52" t="s">
        <v>240</v>
      </c>
      <c r="AG34" s="60" t="s">
        <v>276</v>
      </c>
      <c r="AH34" s="60" t="s">
        <v>272</v>
      </c>
      <c r="AI34" s="60" t="s">
        <v>223</v>
      </c>
      <c r="AJ34" s="60" t="s">
        <v>223</v>
      </c>
      <c r="AK34" s="60" t="s">
        <v>277</v>
      </c>
      <c r="AL34" s="60" t="s">
        <v>278</v>
      </c>
      <c r="AM34" s="30">
        <v>30</v>
      </c>
      <c r="AN34" s="60" t="s">
        <v>303</v>
      </c>
      <c r="AO34" s="30">
        <v>30</v>
      </c>
      <c r="AP34" s="60" t="s">
        <v>243</v>
      </c>
      <c r="AQ34" s="30">
        <v>11</v>
      </c>
      <c r="AR34" s="58" t="s">
        <v>233</v>
      </c>
      <c r="AS34" s="30">
        <v>36400</v>
      </c>
      <c r="AT34" s="57" t="s">
        <v>223</v>
      </c>
      <c r="AU34" s="53" t="s">
        <v>244</v>
      </c>
      <c r="AV34" s="63">
        <v>43579</v>
      </c>
      <c r="AW34" s="50" t="s">
        <v>305</v>
      </c>
      <c r="AX34" s="30">
        <v>2028</v>
      </c>
      <c r="AY34" s="63">
        <v>43580</v>
      </c>
    </row>
    <row r="35" spans="1:51" ht="33.75" x14ac:dyDescent="0.25">
      <c r="A35" s="48" t="s">
        <v>216</v>
      </c>
      <c r="B35" s="49" t="s">
        <v>217</v>
      </c>
      <c r="C35" s="50" t="s">
        <v>218</v>
      </c>
      <c r="D35" s="49" t="s">
        <v>219</v>
      </c>
      <c r="E35" s="50" t="s">
        <v>220</v>
      </c>
      <c r="F35" s="49" t="s">
        <v>221</v>
      </c>
      <c r="G35" s="50" t="s">
        <v>222</v>
      </c>
      <c r="H35" s="50" t="s">
        <v>223</v>
      </c>
      <c r="I35" s="50" t="s">
        <v>224</v>
      </c>
      <c r="J35" s="50" t="s">
        <v>225</v>
      </c>
      <c r="K35" s="50" t="s">
        <v>271</v>
      </c>
      <c r="L35" s="50" t="s">
        <v>272</v>
      </c>
      <c r="M35" s="50" t="s">
        <v>228</v>
      </c>
      <c r="N35" s="50" t="s">
        <v>223</v>
      </c>
      <c r="O35" s="50" t="s">
        <v>273</v>
      </c>
      <c r="P35" s="50" t="s">
        <v>274</v>
      </c>
      <c r="Q35" s="50">
        <v>47674</v>
      </c>
      <c r="R35" s="50" t="s">
        <v>291</v>
      </c>
      <c r="S35" s="50">
        <v>30</v>
      </c>
      <c r="T35" s="50" t="s">
        <v>232</v>
      </c>
      <c r="U35" s="50">
        <v>11</v>
      </c>
      <c r="V35" s="50" t="s">
        <v>233</v>
      </c>
      <c r="W35" s="50">
        <v>36300</v>
      </c>
      <c r="X35" s="50" t="s">
        <v>234</v>
      </c>
      <c r="Y35" s="50" t="s">
        <v>235</v>
      </c>
      <c r="Z35" s="66">
        <v>153</v>
      </c>
      <c r="AA35" s="50" t="s">
        <v>236</v>
      </c>
      <c r="AB35" s="60" t="s">
        <v>237</v>
      </c>
      <c r="AC35" s="60" t="s">
        <v>238</v>
      </c>
      <c r="AD35" s="60" t="s">
        <v>239</v>
      </c>
      <c r="AE35" s="50" t="s">
        <v>292</v>
      </c>
      <c r="AF35" s="52" t="s">
        <v>240</v>
      </c>
      <c r="AG35" s="60" t="s">
        <v>276</v>
      </c>
      <c r="AH35" s="60" t="s">
        <v>272</v>
      </c>
      <c r="AI35" s="60" t="s">
        <v>223</v>
      </c>
      <c r="AJ35" s="60" t="s">
        <v>223</v>
      </c>
      <c r="AK35" s="60" t="s">
        <v>277</v>
      </c>
      <c r="AL35" s="60" t="s">
        <v>302</v>
      </c>
      <c r="AM35" s="30">
        <v>30</v>
      </c>
      <c r="AN35" s="60" t="s">
        <v>304</v>
      </c>
      <c r="AO35" s="30">
        <v>30</v>
      </c>
      <c r="AP35" s="60" t="s">
        <v>243</v>
      </c>
      <c r="AQ35" s="30">
        <v>11</v>
      </c>
      <c r="AR35" s="58" t="s">
        <v>233</v>
      </c>
      <c r="AS35" s="30">
        <v>36400</v>
      </c>
      <c r="AT35" s="57" t="s">
        <v>223</v>
      </c>
      <c r="AU35" s="53" t="s">
        <v>244</v>
      </c>
      <c r="AV35" s="63">
        <v>43580</v>
      </c>
      <c r="AW35" s="50" t="s">
        <v>305</v>
      </c>
      <c r="AX35" s="30">
        <v>2029</v>
      </c>
      <c r="AY35" s="63">
        <v>43581</v>
      </c>
    </row>
    <row r="36" spans="1:51" ht="22.5" x14ac:dyDescent="0.25">
      <c r="A36" s="48" t="s">
        <v>216</v>
      </c>
      <c r="B36" s="49" t="s">
        <v>245</v>
      </c>
      <c r="C36" s="50" t="s">
        <v>218</v>
      </c>
      <c r="D36" s="50" t="s">
        <v>246</v>
      </c>
      <c r="E36" s="50" t="s">
        <v>220</v>
      </c>
      <c r="F36" s="50" t="s">
        <v>247</v>
      </c>
      <c r="G36" s="50" t="s">
        <v>223</v>
      </c>
      <c r="H36" s="50" t="s">
        <v>223</v>
      </c>
      <c r="I36" s="50" t="s">
        <v>248</v>
      </c>
      <c r="J36" s="50" t="s">
        <v>225</v>
      </c>
      <c r="K36" s="50" t="s">
        <v>271</v>
      </c>
      <c r="L36" s="50" t="s">
        <v>272</v>
      </c>
      <c r="M36" s="50" t="s">
        <v>228</v>
      </c>
      <c r="N36" s="50" t="s">
        <v>223</v>
      </c>
      <c r="O36" s="50" t="s">
        <v>273</v>
      </c>
      <c r="P36" s="50" t="s">
        <v>274</v>
      </c>
      <c r="Q36" s="50">
        <v>47674</v>
      </c>
      <c r="R36" s="50" t="s">
        <v>291</v>
      </c>
      <c r="S36" s="50">
        <v>30</v>
      </c>
      <c r="T36" s="50" t="s">
        <v>232</v>
      </c>
      <c r="U36" s="50">
        <v>11</v>
      </c>
      <c r="V36" s="50" t="s">
        <v>233</v>
      </c>
      <c r="W36" s="50">
        <v>36300</v>
      </c>
      <c r="X36" s="50" t="s">
        <v>234</v>
      </c>
      <c r="Y36" s="50" t="s">
        <v>235</v>
      </c>
      <c r="Z36" s="68">
        <v>75</v>
      </c>
      <c r="AA36" s="50" t="s">
        <v>279</v>
      </c>
      <c r="AB36" s="60" t="s">
        <v>237</v>
      </c>
      <c r="AC36" s="60" t="s">
        <v>238</v>
      </c>
      <c r="AD36" s="60" t="s">
        <v>239</v>
      </c>
      <c r="AE36" s="50" t="s">
        <v>293</v>
      </c>
      <c r="AF36" s="52" t="s">
        <v>240</v>
      </c>
      <c r="AG36" s="60" t="s">
        <v>276</v>
      </c>
      <c r="AH36" s="60" t="s">
        <v>272</v>
      </c>
      <c r="AI36" s="60" t="s">
        <v>223</v>
      </c>
      <c r="AJ36" s="60" t="s">
        <v>223</v>
      </c>
      <c r="AK36" s="60" t="s">
        <v>277</v>
      </c>
      <c r="AL36" s="60" t="s">
        <v>302</v>
      </c>
      <c r="AM36" s="30">
        <v>30</v>
      </c>
      <c r="AN36" s="60" t="s">
        <v>304</v>
      </c>
      <c r="AO36" s="30">
        <v>30</v>
      </c>
      <c r="AP36" s="60" t="s">
        <v>243</v>
      </c>
      <c r="AQ36" s="30">
        <v>11</v>
      </c>
      <c r="AR36" s="58" t="s">
        <v>233</v>
      </c>
      <c r="AS36" s="30">
        <v>36400</v>
      </c>
      <c r="AT36" s="57" t="s">
        <v>223</v>
      </c>
      <c r="AU36" s="53" t="s">
        <v>244</v>
      </c>
      <c r="AV36" s="63">
        <v>43581</v>
      </c>
      <c r="AW36" s="50" t="s">
        <v>305</v>
      </c>
      <c r="AX36" s="30">
        <v>2030</v>
      </c>
      <c r="AY36" s="63">
        <v>43582</v>
      </c>
    </row>
    <row r="37" spans="1:51" ht="33.75" x14ac:dyDescent="0.25">
      <c r="A37" s="48" t="s">
        <v>216</v>
      </c>
      <c r="B37" s="49" t="s">
        <v>250</v>
      </c>
      <c r="C37" s="50" t="s">
        <v>218</v>
      </c>
      <c r="D37" s="56" t="s">
        <v>251</v>
      </c>
      <c r="E37" s="56" t="s">
        <v>220</v>
      </c>
      <c r="F37" s="56" t="s">
        <v>221</v>
      </c>
      <c r="G37" s="50" t="s">
        <v>222</v>
      </c>
      <c r="H37" s="57" t="s">
        <v>223</v>
      </c>
      <c r="I37" s="58" t="s">
        <v>248</v>
      </c>
      <c r="J37" s="58" t="s">
        <v>225</v>
      </c>
      <c r="K37" s="50" t="s">
        <v>271</v>
      </c>
      <c r="L37" s="50" t="s">
        <v>272</v>
      </c>
      <c r="M37" s="58" t="s">
        <v>228</v>
      </c>
      <c r="N37" s="57" t="s">
        <v>223</v>
      </c>
      <c r="O37" s="50" t="s">
        <v>273</v>
      </c>
      <c r="P37" s="50" t="s">
        <v>274</v>
      </c>
      <c r="Q37" s="49">
        <v>47674</v>
      </c>
      <c r="R37" s="50" t="s">
        <v>291</v>
      </c>
      <c r="S37" s="49">
        <v>30</v>
      </c>
      <c r="T37" s="56" t="s">
        <v>232</v>
      </c>
      <c r="U37" s="49">
        <v>11</v>
      </c>
      <c r="V37" s="56" t="s">
        <v>233</v>
      </c>
      <c r="W37" s="30">
        <v>36300</v>
      </c>
      <c r="X37" s="50" t="s">
        <v>234</v>
      </c>
      <c r="Y37" s="50" t="s">
        <v>235</v>
      </c>
      <c r="Z37" s="66">
        <v>654</v>
      </c>
      <c r="AA37" s="48" t="s">
        <v>252</v>
      </c>
      <c r="AB37" s="60" t="s">
        <v>237</v>
      </c>
      <c r="AC37" s="60" t="s">
        <v>238</v>
      </c>
      <c r="AD37" s="60" t="s">
        <v>239</v>
      </c>
      <c r="AE37" s="50" t="s">
        <v>294</v>
      </c>
      <c r="AF37" s="52" t="s">
        <v>240</v>
      </c>
      <c r="AG37" s="60" t="s">
        <v>276</v>
      </c>
      <c r="AH37" s="60" t="s">
        <v>272</v>
      </c>
      <c r="AI37" s="60" t="s">
        <v>223</v>
      </c>
      <c r="AJ37" s="60" t="s">
        <v>223</v>
      </c>
      <c r="AK37" s="60" t="s">
        <v>277</v>
      </c>
      <c r="AL37" s="60" t="s">
        <v>302</v>
      </c>
      <c r="AM37" s="30">
        <v>30</v>
      </c>
      <c r="AN37" s="60" t="s">
        <v>304</v>
      </c>
      <c r="AO37" s="30">
        <v>30</v>
      </c>
      <c r="AP37" s="60" t="s">
        <v>243</v>
      </c>
      <c r="AQ37" s="30">
        <v>11</v>
      </c>
      <c r="AR37" s="58" t="s">
        <v>233</v>
      </c>
      <c r="AS37" s="30">
        <v>36400</v>
      </c>
      <c r="AT37" s="57" t="s">
        <v>223</v>
      </c>
      <c r="AU37" s="53" t="s">
        <v>244</v>
      </c>
      <c r="AV37" s="63">
        <v>43582</v>
      </c>
      <c r="AW37" s="50" t="s">
        <v>305</v>
      </c>
      <c r="AX37" s="30">
        <v>2031</v>
      </c>
      <c r="AY37" s="63">
        <v>43583</v>
      </c>
    </row>
    <row r="38" spans="1:51" ht="33.75" x14ac:dyDescent="0.25">
      <c r="A38" s="57" t="s">
        <v>216</v>
      </c>
      <c r="B38" s="48" t="s">
        <v>253</v>
      </c>
      <c r="C38" s="60" t="s">
        <v>218</v>
      </c>
      <c r="D38" s="56" t="s">
        <v>254</v>
      </c>
      <c r="E38" s="56" t="s">
        <v>220</v>
      </c>
      <c r="F38" s="56" t="s">
        <v>221</v>
      </c>
      <c r="G38" s="60" t="s">
        <v>255</v>
      </c>
      <c r="H38" s="56" t="s">
        <v>223</v>
      </c>
      <c r="I38" s="56" t="s">
        <v>248</v>
      </c>
      <c r="J38" s="56" t="s">
        <v>225</v>
      </c>
      <c r="K38" s="50" t="s">
        <v>271</v>
      </c>
      <c r="L38" s="50" t="s">
        <v>272</v>
      </c>
      <c r="M38" s="56" t="s">
        <v>228</v>
      </c>
      <c r="N38" s="48" t="s">
        <v>223</v>
      </c>
      <c r="O38" s="50" t="s">
        <v>273</v>
      </c>
      <c r="P38" s="50" t="s">
        <v>274</v>
      </c>
      <c r="Q38" s="49">
        <v>47674</v>
      </c>
      <c r="R38" s="50" t="s">
        <v>291</v>
      </c>
      <c r="S38" s="49">
        <v>30</v>
      </c>
      <c r="T38" s="56" t="s">
        <v>232</v>
      </c>
      <c r="U38" s="49">
        <v>11</v>
      </c>
      <c r="V38" s="56" t="s">
        <v>233</v>
      </c>
      <c r="W38" s="30">
        <v>36300</v>
      </c>
      <c r="X38" s="50" t="s">
        <v>234</v>
      </c>
      <c r="Y38" s="50" t="s">
        <v>235</v>
      </c>
      <c r="Z38" s="66">
        <v>832</v>
      </c>
      <c r="AA38" s="48" t="s">
        <v>263</v>
      </c>
      <c r="AB38" s="60" t="s">
        <v>237</v>
      </c>
      <c r="AC38" s="60" t="s">
        <v>238</v>
      </c>
      <c r="AD38" s="60" t="s">
        <v>239</v>
      </c>
      <c r="AE38" s="50" t="s">
        <v>295</v>
      </c>
      <c r="AF38" s="52" t="s">
        <v>240</v>
      </c>
      <c r="AG38" s="60" t="s">
        <v>276</v>
      </c>
      <c r="AH38" s="60" t="s">
        <v>272</v>
      </c>
      <c r="AI38" s="60" t="s">
        <v>223</v>
      </c>
      <c r="AJ38" s="60" t="s">
        <v>223</v>
      </c>
      <c r="AK38" s="60" t="s">
        <v>277</v>
      </c>
      <c r="AL38" s="60" t="s">
        <v>302</v>
      </c>
      <c r="AM38" s="30">
        <v>30</v>
      </c>
      <c r="AN38" s="60" t="s">
        <v>304</v>
      </c>
      <c r="AO38" s="30">
        <v>30</v>
      </c>
      <c r="AP38" s="60" t="s">
        <v>243</v>
      </c>
      <c r="AQ38" s="30">
        <v>11</v>
      </c>
      <c r="AR38" s="58" t="s">
        <v>233</v>
      </c>
      <c r="AS38" s="30">
        <v>36400</v>
      </c>
      <c r="AT38" s="57" t="s">
        <v>223</v>
      </c>
      <c r="AU38" s="53" t="s">
        <v>244</v>
      </c>
      <c r="AV38" s="63">
        <v>43583</v>
      </c>
      <c r="AW38" s="50" t="s">
        <v>305</v>
      </c>
      <c r="AX38" s="30">
        <v>2032</v>
      </c>
      <c r="AY38" s="63">
        <v>43584</v>
      </c>
    </row>
    <row r="39" spans="1:51" ht="33.75" x14ac:dyDescent="0.25">
      <c r="A39" s="57" t="s">
        <v>216</v>
      </c>
      <c r="B39" s="48" t="s">
        <v>256</v>
      </c>
      <c r="C39" s="60" t="s">
        <v>218</v>
      </c>
      <c r="D39" s="56" t="s">
        <v>257</v>
      </c>
      <c r="E39" s="56" t="s">
        <v>220</v>
      </c>
      <c r="F39" s="56" t="s">
        <v>221</v>
      </c>
      <c r="G39" s="50" t="s">
        <v>222</v>
      </c>
      <c r="H39" s="58" t="s">
        <v>223</v>
      </c>
      <c r="I39" s="58" t="s">
        <v>248</v>
      </c>
      <c r="J39" s="58" t="s">
        <v>225</v>
      </c>
      <c r="K39" s="50" t="s">
        <v>271</v>
      </c>
      <c r="L39" s="50" t="s">
        <v>272</v>
      </c>
      <c r="M39" s="58" t="s">
        <v>228</v>
      </c>
      <c r="N39" s="57" t="s">
        <v>223</v>
      </c>
      <c r="O39" s="50" t="s">
        <v>273</v>
      </c>
      <c r="P39" s="50" t="s">
        <v>274</v>
      </c>
      <c r="Q39" s="49">
        <v>47674</v>
      </c>
      <c r="R39" s="50" t="s">
        <v>291</v>
      </c>
      <c r="S39" s="49">
        <v>30</v>
      </c>
      <c r="T39" s="56" t="s">
        <v>232</v>
      </c>
      <c r="U39" s="49">
        <v>11</v>
      </c>
      <c r="V39" s="56" t="s">
        <v>233</v>
      </c>
      <c r="W39" s="30">
        <v>36300</v>
      </c>
      <c r="X39" s="50" t="s">
        <v>234</v>
      </c>
      <c r="Y39" s="50" t="s">
        <v>235</v>
      </c>
      <c r="Z39" s="66">
        <v>654</v>
      </c>
      <c r="AA39" s="67" t="s">
        <v>258</v>
      </c>
      <c r="AB39" s="60" t="s">
        <v>237</v>
      </c>
      <c r="AC39" s="60" t="s">
        <v>238</v>
      </c>
      <c r="AD39" s="60" t="s">
        <v>239</v>
      </c>
      <c r="AE39" s="50" t="s">
        <v>296</v>
      </c>
      <c r="AF39" s="52" t="s">
        <v>240</v>
      </c>
      <c r="AG39" s="60" t="s">
        <v>276</v>
      </c>
      <c r="AH39" s="60" t="s">
        <v>272</v>
      </c>
      <c r="AI39" s="60" t="s">
        <v>223</v>
      </c>
      <c r="AJ39" s="60" t="s">
        <v>223</v>
      </c>
      <c r="AK39" s="60" t="s">
        <v>277</v>
      </c>
      <c r="AL39" s="60" t="s">
        <v>302</v>
      </c>
      <c r="AM39" s="30">
        <v>30</v>
      </c>
      <c r="AN39" s="60" t="s">
        <v>304</v>
      </c>
      <c r="AO39" s="30">
        <v>30</v>
      </c>
      <c r="AP39" s="60" t="s">
        <v>243</v>
      </c>
      <c r="AQ39" s="30">
        <v>11</v>
      </c>
      <c r="AR39" s="58" t="s">
        <v>233</v>
      </c>
      <c r="AS39" s="30">
        <v>36400</v>
      </c>
      <c r="AT39" s="57" t="s">
        <v>223</v>
      </c>
      <c r="AU39" s="53" t="s">
        <v>244</v>
      </c>
      <c r="AV39" s="63">
        <v>43584</v>
      </c>
      <c r="AW39" s="50" t="s">
        <v>305</v>
      </c>
      <c r="AX39" s="30">
        <v>2033</v>
      </c>
      <c r="AY39" s="63">
        <v>43585</v>
      </c>
    </row>
    <row r="40" spans="1:51" ht="33.75" x14ac:dyDescent="0.25">
      <c r="A40" s="57" t="s">
        <v>216</v>
      </c>
      <c r="B40" s="48" t="s">
        <v>259</v>
      </c>
      <c r="C40" s="60" t="s">
        <v>218</v>
      </c>
      <c r="D40" s="58" t="s">
        <v>260</v>
      </c>
      <c r="E40" s="58" t="s">
        <v>220</v>
      </c>
      <c r="F40" s="58" t="s">
        <v>221</v>
      </c>
      <c r="G40" s="50" t="s">
        <v>222</v>
      </c>
      <c r="H40" s="58" t="s">
        <v>223</v>
      </c>
      <c r="I40" s="58" t="s">
        <v>248</v>
      </c>
      <c r="J40" s="58" t="s">
        <v>225</v>
      </c>
      <c r="K40" s="50" t="s">
        <v>271</v>
      </c>
      <c r="L40" s="50" t="s">
        <v>272</v>
      </c>
      <c r="M40" s="58" t="s">
        <v>228</v>
      </c>
      <c r="N40" s="57" t="s">
        <v>223</v>
      </c>
      <c r="O40" s="50" t="s">
        <v>273</v>
      </c>
      <c r="P40" s="50" t="s">
        <v>274</v>
      </c>
      <c r="Q40" s="49">
        <v>47674</v>
      </c>
      <c r="R40" s="50" t="s">
        <v>291</v>
      </c>
      <c r="S40" s="49">
        <v>30</v>
      </c>
      <c r="T40" s="58" t="s">
        <v>232</v>
      </c>
      <c r="U40" s="49">
        <v>11</v>
      </c>
      <c r="V40" s="58" t="s">
        <v>233</v>
      </c>
      <c r="W40" s="30">
        <v>36300</v>
      </c>
      <c r="X40" s="50" t="s">
        <v>234</v>
      </c>
      <c r="Y40" s="50" t="s">
        <v>235</v>
      </c>
      <c r="Z40" s="66">
        <v>2013</v>
      </c>
      <c r="AA40" s="49"/>
      <c r="AB40" s="60" t="s">
        <v>237</v>
      </c>
      <c r="AC40" s="60" t="s">
        <v>238</v>
      </c>
      <c r="AD40" s="60" t="s">
        <v>239</v>
      </c>
      <c r="AE40" s="50" t="s">
        <v>297</v>
      </c>
      <c r="AF40" s="52" t="s">
        <v>240</v>
      </c>
      <c r="AG40" s="60" t="s">
        <v>276</v>
      </c>
      <c r="AH40" s="60" t="s">
        <v>272</v>
      </c>
      <c r="AI40" s="60" t="s">
        <v>223</v>
      </c>
      <c r="AJ40" s="60" t="s">
        <v>223</v>
      </c>
      <c r="AK40" s="60" t="s">
        <v>277</v>
      </c>
      <c r="AL40" s="60" t="s">
        <v>302</v>
      </c>
      <c r="AM40" s="30">
        <v>30</v>
      </c>
      <c r="AN40" s="60" t="s">
        <v>304</v>
      </c>
      <c r="AO40" s="30">
        <v>30</v>
      </c>
      <c r="AP40" s="60" t="s">
        <v>243</v>
      </c>
      <c r="AQ40" s="30">
        <v>11</v>
      </c>
      <c r="AR40" s="58" t="s">
        <v>233</v>
      </c>
      <c r="AS40" s="30">
        <v>36400</v>
      </c>
      <c r="AT40" s="57" t="s">
        <v>223</v>
      </c>
      <c r="AU40" s="53" t="s">
        <v>244</v>
      </c>
      <c r="AV40" s="63">
        <v>43585</v>
      </c>
      <c r="AW40" s="50" t="s">
        <v>305</v>
      </c>
      <c r="AX40" s="30">
        <v>2034</v>
      </c>
      <c r="AY40" s="63">
        <v>43586</v>
      </c>
    </row>
    <row r="41" spans="1:51" ht="33.75" x14ac:dyDescent="0.25">
      <c r="A41" s="57" t="s">
        <v>216</v>
      </c>
      <c r="B41" s="48" t="s">
        <v>261</v>
      </c>
      <c r="C41" s="60" t="s">
        <v>218</v>
      </c>
      <c r="D41" s="58" t="s">
        <v>262</v>
      </c>
      <c r="E41" s="58" t="s">
        <v>220</v>
      </c>
      <c r="F41" s="58" t="s">
        <v>221</v>
      </c>
      <c r="G41" s="60" t="s">
        <v>255</v>
      </c>
      <c r="H41" s="58" t="s">
        <v>223</v>
      </c>
      <c r="I41" s="58" t="s">
        <v>248</v>
      </c>
      <c r="J41" s="58" t="s">
        <v>225</v>
      </c>
      <c r="K41" s="50" t="s">
        <v>271</v>
      </c>
      <c r="L41" s="50" t="s">
        <v>272</v>
      </c>
      <c r="M41" s="58" t="s">
        <v>228</v>
      </c>
      <c r="N41" s="57" t="s">
        <v>223</v>
      </c>
      <c r="O41" s="50" t="s">
        <v>273</v>
      </c>
      <c r="P41" s="50" t="s">
        <v>274</v>
      </c>
      <c r="Q41" s="49">
        <v>47674</v>
      </c>
      <c r="R41" s="50" t="s">
        <v>291</v>
      </c>
      <c r="S41" s="49">
        <v>30</v>
      </c>
      <c r="T41" s="58" t="s">
        <v>232</v>
      </c>
      <c r="U41" s="49">
        <v>11</v>
      </c>
      <c r="V41" s="58" t="s">
        <v>233</v>
      </c>
      <c r="W41" s="30">
        <v>36300</v>
      </c>
      <c r="X41" s="50" t="s">
        <v>234</v>
      </c>
      <c r="Y41" s="50" t="s">
        <v>235</v>
      </c>
      <c r="Z41" s="66">
        <v>856</v>
      </c>
      <c r="AA41" s="48" t="s">
        <v>263</v>
      </c>
      <c r="AB41" s="60" t="s">
        <v>237</v>
      </c>
      <c r="AC41" s="60" t="s">
        <v>238</v>
      </c>
      <c r="AD41" s="60" t="s">
        <v>239</v>
      </c>
      <c r="AE41" s="50" t="s">
        <v>298</v>
      </c>
      <c r="AF41" s="52" t="s">
        <v>240</v>
      </c>
      <c r="AG41" s="60" t="s">
        <v>276</v>
      </c>
      <c r="AH41" s="60" t="s">
        <v>272</v>
      </c>
      <c r="AI41" s="60" t="s">
        <v>223</v>
      </c>
      <c r="AJ41" s="60" t="s">
        <v>223</v>
      </c>
      <c r="AK41" s="60" t="s">
        <v>277</v>
      </c>
      <c r="AL41" s="60" t="s">
        <v>302</v>
      </c>
      <c r="AM41" s="30">
        <v>30</v>
      </c>
      <c r="AN41" s="60" t="s">
        <v>304</v>
      </c>
      <c r="AO41" s="30">
        <v>30</v>
      </c>
      <c r="AP41" s="60" t="s">
        <v>243</v>
      </c>
      <c r="AQ41" s="30">
        <v>11</v>
      </c>
      <c r="AR41" s="58" t="s">
        <v>233</v>
      </c>
      <c r="AS41" s="30">
        <v>36400</v>
      </c>
      <c r="AT41" s="57" t="s">
        <v>223</v>
      </c>
      <c r="AU41" s="53" t="s">
        <v>244</v>
      </c>
      <c r="AV41" s="63">
        <v>43586</v>
      </c>
      <c r="AW41" s="50" t="s">
        <v>305</v>
      </c>
      <c r="AX41" s="30">
        <v>2035</v>
      </c>
      <c r="AY41" s="63">
        <v>43587</v>
      </c>
    </row>
    <row r="42" spans="1:51" ht="33.75" x14ac:dyDescent="0.25">
      <c r="A42" s="57" t="s">
        <v>216</v>
      </c>
      <c r="B42" s="48" t="s">
        <v>264</v>
      </c>
      <c r="C42" s="60" t="s">
        <v>218</v>
      </c>
      <c r="D42" s="58" t="s">
        <v>265</v>
      </c>
      <c r="E42" s="58" t="s">
        <v>220</v>
      </c>
      <c r="F42" s="58" t="s">
        <v>221</v>
      </c>
      <c r="G42" s="50" t="s">
        <v>222</v>
      </c>
      <c r="H42" s="58" t="s">
        <v>223</v>
      </c>
      <c r="I42" s="58" t="s">
        <v>248</v>
      </c>
      <c r="J42" s="58" t="s">
        <v>225</v>
      </c>
      <c r="K42" s="50" t="s">
        <v>271</v>
      </c>
      <c r="L42" s="50" t="s">
        <v>272</v>
      </c>
      <c r="M42" s="58" t="s">
        <v>228</v>
      </c>
      <c r="N42" s="57" t="s">
        <v>223</v>
      </c>
      <c r="O42" s="50" t="s">
        <v>273</v>
      </c>
      <c r="P42" s="50" t="s">
        <v>274</v>
      </c>
      <c r="Q42" s="49">
        <v>47674</v>
      </c>
      <c r="R42" s="50" t="s">
        <v>291</v>
      </c>
      <c r="S42" s="49">
        <v>30</v>
      </c>
      <c r="T42" s="58" t="s">
        <v>232</v>
      </c>
      <c r="U42" s="49">
        <v>11</v>
      </c>
      <c r="V42" s="58" t="s">
        <v>233</v>
      </c>
      <c r="W42" s="30">
        <v>36300</v>
      </c>
      <c r="X42" s="50" t="s">
        <v>234</v>
      </c>
      <c r="Y42" s="50" t="s">
        <v>235</v>
      </c>
      <c r="Z42" s="66">
        <v>316</v>
      </c>
      <c r="AA42" s="57" t="s">
        <v>266</v>
      </c>
      <c r="AB42" s="60" t="s">
        <v>237</v>
      </c>
      <c r="AC42" s="60" t="s">
        <v>238</v>
      </c>
      <c r="AD42" s="60" t="s">
        <v>239</v>
      </c>
      <c r="AE42" s="50" t="s">
        <v>299</v>
      </c>
      <c r="AF42" s="52" t="s">
        <v>240</v>
      </c>
      <c r="AG42" s="60" t="s">
        <v>276</v>
      </c>
      <c r="AH42" s="60" t="s">
        <v>272</v>
      </c>
      <c r="AI42" s="60" t="s">
        <v>223</v>
      </c>
      <c r="AJ42" s="60" t="s">
        <v>223</v>
      </c>
      <c r="AK42" s="60" t="s">
        <v>277</v>
      </c>
      <c r="AL42" s="60" t="s">
        <v>302</v>
      </c>
      <c r="AM42" s="30">
        <v>30</v>
      </c>
      <c r="AN42" s="60" t="s">
        <v>304</v>
      </c>
      <c r="AO42" s="30">
        <v>30</v>
      </c>
      <c r="AP42" s="60" t="s">
        <v>243</v>
      </c>
      <c r="AQ42" s="30">
        <v>11</v>
      </c>
      <c r="AR42" s="58" t="s">
        <v>233</v>
      </c>
      <c r="AS42" s="30">
        <v>36400</v>
      </c>
      <c r="AT42" s="57" t="s">
        <v>223</v>
      </c>
      <c r="AU42" s="53" t="s">
        <v>244</v>
      </c>
      <c r="AV42" s="63">
        <v>43587</v>
      </c>
      <c r="AW42" s="50" t="s">
        <v>305</v>
      </c>
      <c r="AX42" s="30">
        <v>2036</v>
      </c>
      <c r="AY42" s="63">
        <v>43588</v>
      </c>
    </row>
    <row r="43" spans="1:51" ht="22.5" x14ac:dyDescent="0.25">
      <c r="A43" s="57" t="s">
        <v>216</v>
      </c>
      <c r="B43" s="48" t="s">
        <v>287</v>
      </c>
      <c r="C43" s="60" t="s">
        <v>218</v>
      </c>
      <c r="D43" s="58" t="s">
        <v>288</v>
      </c>
      <c r="E43" s="58" t="s">
        <v>220</v>
      </c>
      <c r="F43" s="58" t="s">
        <v>221</v>
      </c>
      <c r="G43" s="60" t="s">
        <v>289</v>
      </c>
      <c r="H43" s="58" t="s">
        <v>223</v>
      </c>
      <c r="I43" s="58" t="s">
        <v>248</v>
      </c>
      <c r="J43" s="58" t="s">
        <v>225</v>
      </c>
      <c r="K43" s="69" t="s">
        <v>271</v>
      </c>
      <c r="L43" s="69" t="s">
        <v>272</v>
      </c>
      <c r="M43" s="58" t="s">
        <v>228</v>
      </c>
      <c r="N43" s="57" t="s">
        <v>223</v>
      </c>
      <c r="O43" s="69" t="s">
        <v>273</v>
      </c>
      <c r="P43" s="69" t="s">
        <v>274</v>
      </c>
      <c r="Q43" s="49">
        <v>47674</v>
      </c>
      <c r="R43" s="50" t="s">
        <v>291</v>
      </c>
      <c r="S43" s="49">
        <v>30</v>
      </c>
      <c r="T43" s="62" t="s">
        <v>232</v>
      </c>
      <c r="U43" s="49">
        <v>11</v>
      </c>
      <c r="V43" s="58" t="s">
        <v>233</v>
      </c>
      <c r="W43" s="30">
        <v>36300</v>
      </c>
      <c r="X43" s="50" t="s">
        <v>234</v>
      </c>
      <c r="Y43" s="50" t="s">
        <v>235</v>
      </c>
      <c r="Z43" s="66">
        <v>4024</v>
      </c>
      <c r="AA43" s="57" t="s">
        <v>269</v>
      </c>
      <c r="AB43" s="60" t="s">
        <v>237</v>
      </c>
      <c r="AC43" s="60" t="s">
        <v>238</v>
      </c>
      <c r="AD43" s="60" t="s">
        <v>239</v>
      </c>
      <c r="AE43" s="50" t="s">
        <v>300</v>
      </c>
      <c r="AF43" s="52" t="s">
        <v>240</v>
      </c>
      <c r="AG43" s="60" t="s">
        <v>276</v>
      </c>
      <c r="AH43" s="60" t="s">
        <v>272</v>
      </c>
      <c r="AI43" s="60" t="s">
        <v>223</v>
      </c>
      <c r="AJ43" s="60" t="s">
        <v>223</v>
      </c>
      <c r="AK43" s="60" t="s">
        <v>277</v>
      </c>
      <c r="AL43" s="60" t="s">
        <v>302</v>
      </c>
      <c r="AM43" s="30">
        <v>30</v>
      </c>
      <c r="AN43" s="60" t="s">
        <v>304</v>
      </c>
      <c r="AO43" s="30">
        <v>30</v>
      </c>
      <c r="AP43" s="60" t="s">
        <v>243</v>
      </c>
      <c r="AQ43" s="30">
        <v>11</v>
      </c>
      <c r="AR43" s="58" t="s">
        <v>233</v>
      </c>
      <c r="AS43" s="30">
        <v>36400</v>
      </c>
      <c r="AT43" s="57" t="s">
        <v>223</v>
      </c>
      <c r="AU43" s="53" t="s">
        <v>244</v>
      </c>
      <c r="AV43" s="63">
        <v>43588</v>
      </c>
      <c r="AW43" s="50" t="s">
        <v>305</v>
      </c>
      <c r="AX43" s="30">
        <v>2037</v>
      </c>
      <c r="AY43" s="63">
        <v>43589</v>
      </c>
    </row>
    <row r="44" spans="1:51" ht="33.75" x14ac:dyDescent="0.25">
      <c r="A44" s="48" t="s">
        <v>216</v>
      </c>
      <c r="B44" s="49" t="s">
        <v>217</v>
      </c>
      <c r="C44" s="50" t="s">
        <v>218</v>
      </c>
      <c r="D44" s="49" t="s">
        <v>219</v>
      </c>
      <c r="E44" s="50" t="s">
        <v>220</v>
      </c>
      <c r="F44" s="49" t="s">
        <v>221</v>
      </c>
      <c r="G44" s="50" t="s">
        <v>222</v>
      </c>
      <c r="H44" s="50" t="s">
        <v>223</v>
      </c>
      <c r="I44" s="50" t="s">
        <v>224</v>
      </c>
      <c r="J44" s="50" t="s">
        <v>225</v>
      </c>
      <c r="K44" s="50" t="s">
        <v>271</v>
      </c>
      <c r="L44" s="50" t="s">
        <v>272</v>
      </c>
      <c r="M44" s="50" t="s">
        <v>228</v>
      </c>
      <c r="N44" s="50" t="s">
        <v>223</v>
      </c>
      <c r="O44" s="50" t="s">
        <v>273</v>
      </c>
      <c r="P44" s="50" t="s">
        <v>274</v>
      </c>
      <c r="Q44" s="50">
        <v>47674</v>
      </c>
      <c r="R44" s="50" t="s">
        <v>301</v>
      </c>
    </row>
    <row r="45" spans="1:51" ht="22.5" x14ac:dyDescent="0.25">
      <c r="A45" s="48" t="s">
        <v>216</v>
      </c>
      <c r="B45" s="49" t="s">
        <v>245</v>
      </c>
      <c r="C45" s="50" t="s">
        <v>218</v>
      </c>
      <c r="D45" s="50" t="s">
        <v>246</v>
      </c>
      <c r="E45" s="50" t="s">
        <v>220</v>
      </c>
      <c r="F45" s="50" t="s">
        <v>247</v>
      </c>
      <c r="G45" s="50" t="s">
        <v>223</v>
      </c>
      <c r="H45" s="50" t="s">
        <v>223</v>
      </c>
      <c r="I45" s="50" t="s">
        <v>248</v>
      </c>
      <c r="J45" s="50" t="s">
        <v>225</v>
      </c>
      <c r="K45" s="50" t="s">
        <v>271</v>
      </c>
      <c r="L45" s="50" t="s">
        <v>272</v>
      </c>
      <c r="M45" s="50" t="s">
        <v>228</v>
      </c>
      <c r="N45" s="50" t="s">
        <v>223</v>
      </c>
      <c r="O45" s="50" t="s">
        <v>273</v>
      </c>
      <c r="P45" s="50" t="s">
        <v>274</v>
      </c>
      <c r="Q45" s="50">
        <v>47674</v>
      </c>
      <c r="R45" s="50" t="s">
        <v>301</v>
      </c>
    </row>
    <row r="46" spans="1:51" ht="33.75" x14ac:dyDescent="0.25">
      <c r="A46" s="48" t="s">
        <v>216</v>
      </c>
      <c r="B46" s="49" t="s">
        <v>250</v>
      </c>
      <c r="C46" s="50" t="s">
        <v>218</v>
      </c>
      <c r="D46" s="56" t="s">
        <v>251</v>
      </c>
      <c r="E46" s="56" t="s">
        <v>220</v>
      </c>
      <c r="F46" s="56" t="s">
        <v>221</v>
      </c>
      <c r="G46" s="50" t="s">
        <v>222</v>
      </c>
      <c r="H46" s="57" t="s">
        <v>223</v>
      </c>
      <c r="I46" s="58" t="s">
        <v>248</v>
      </c>
      <c r="J46" s="58" t="s">
        <v>225</v>
      </c>
      <c r="K46" s="50" t="s">
        <v>271</v>
      </c>
      <c r="L46" s="50" t="s">
        <v>272</v>
      </c>
      <c r="M46" s="58" t="s">
        <v>228</v>
      </c>
      <c r="N46" s="57" t="s">
        <v>223</v>
      </c>
      <c r="O46" s="50" t="s">
        <v>273</v>
      </c>
      <c r="P46" s="50" t="s">
        <v>274</v>
      </c>
      <c r="Q46" s="49">
        <v>47674</v>
      </c>
      <c r="R46" s="50" t="s">
        <v>301</v>
      </c>
    </row>
    <row r="47" spans="1:51" ht="33.75" x14ac:dyDescent="0.25">
      <c r="A47" s="57" t="s">
        <v>216</v>
      </c>
      <c r="B47" s="48" t="s">
        <v>253</v>
      </c>
      <c r="C47" s="60" t="s">
        <v>218</v>
      </c>
      <c r="D47" s="56" t="s">
        <v>254</v>
      </c>
      <c r="E47" s="56" t="s">
        <v>220</v>
      </c>
      <c r="F47" s="56" t="s">
        <v>221</v>
      </c>
      <c r="G47" s="60" t="s">
        <v>255</v>
      </c>
      <c r="H47" s="56" t="s">
        <v>223</v>
      </c>
      <c r="I47" s="56" t="s">
        <v>248</v>
      </c>
      <c r="J47" s="56" t="s">
        <v>225</v>
      </c>
      <c r="K47" s="50" t="s">
        <v>271</v>
      </c>
      <c r="L47" s="50" t="s">
        <v>272</v>
      </c>
      <c r="M47" s="56" t="s">
        <v>228</v>
      </c>
      <c r="N47" s="48" t="s">
        <v>223</v>
      </c>
      <c r="O47" s="50" t="s">
        <v>273</v>
      </c>
      <c r="P47" s="50" t="s">
        <v>274</v>
      </c>
      <c r="Q47" s="49">
        <v>47674</v>
      </c>
      <c r="R47" s="50" t="s">
        <v>301</v>
      </c>
    </row>
    <row r="48" spans="1:51" ht="33.75" x14ac:dyDescent="0.25">
      <c r="A48" s="57" t="s">
        <v>216</v>
      </c>
      <c r="B48" s="48" t="s">
        <v>256</v>
      </c>
      <c r="C48" s="60" t="s">
        <v>218</v>
      </c>
      <c r="D48" s="56" t="s">
        <v>257</v>
      </c>
      <c r="E48" s="56" t="s">
        <v>220</v>
      </c>
      <c r="F48" s="56" t="s">
        <v>221</v>
      </c>
      <c r="G48" s="50" t="s">
        <v>222</v>
      </c>
      <c r="H48" s="58" t="s">
        <v>223</v>
      </c>
      <c r="I48" s="58" t="s">
        <v>248</v>
      </c>
      <c r="J48" s="58" t="s">
        <v>225</v>
      </c>
      <c r="K48" s="50" t="s">
        <v>271</v>
      </c>
      <c r="L48" s="50" t="s">
        <v>272</v>
      </c>
      <c r="M48" s="58" t="s">
        <v>228</v>
      </c>
      <c r="N48" s="57" t="s">
        <v>223</v>
      </c>
      <c r="O48" s="50" t="s">
        <v>273</v>
      </c>
      <c r="P48" s="50" t="s">
        <v>274</v>
      </c>
      <c r="Q48" s="49">
        <v>47674</v>
      </c>
      <c r="R48" s="50" t="s">
        <v>301</v>
      </c>
    </row>
    <row r="49" spans="1:18" ht="33.75" x14ac:dyDescent="0.25">
      <c r="A49" s="57" t="s">
        <v>216</v>
      </c>
      <c r="B49" s="48" t="s">
        <v>259</v>
      </c>
      <c r="C49" s="60" t="s">
        <v>218</v>
      </c>
      <c r="D49" s="58" t="s">
        <v>260</v>
      </c>
      <c r="E49" s="58" t="s">
        <v>220</v>
      </c>
      <c r="F49" s="58" t="s">
        <v>221</v>
      </c>
      <c r="G49" s="50" t="s">
        <v>222</v>
      </c>
      <c r="H49" s="58" t="s">
        <v>223</v>
      </c>
      <c r="I49" s="58" t="s">
        <v>248</v>
      </c>
      <c r="J49" s="58" t="s">
        <v>225</v>
      </c>
      <c r="K49" s="50" t="s">
        <v>271</v>
      </c>
      <c r="L49" s="50" t="s">
        <v>272</v>
      </c>
      <c r="M49" s="58" t="s">
        <v>228</v>
      </c>
      <c r="N49" s="57" t="s">
        <v>223</v>
      </c>
      <c r="O49" s="50" t="s">
        <v>273</v>
      </c>
      <c r="P49" s="50" t="s">
        <v>274</v>
      </c>
      <c r="Q49" s="49">
        <v>47674</v>
      </c>
      <c r="R49" s="50" t="s">
        <v>301</v>
      </c>
    </row>
    <row r="50" spans="1:18" ht="33.75" x14ac:dyDescent="0.25">
      <c r="A50" s="57" t="s">
        <v>216</v>
      </c>
      <c r="B50" s="48" t="s">
        <v>261</v>
      </c>
      <c r="C50" s="60" t="s">
        <v>218</v>
      </c>
      <c r="D50" s="58" t="s">
        <v>262</v>
      </c>
      <c r="E50" s="58" t="s">
        <v>220</v>
      </c>
      <c r="F50" s="58" t="s">
        <v>221</v>
      </c>
      <c r="G50" s="60" t="s">
        <v>255</v>
      </c>
      <c r="H50" s="58" t="s">
        <v>223</v>
      </c>
      <c r="I50" s="58" t="s">
        <v>248</v>
      </c>
      <c r="J50" s="58" t="s">
        <v>225</v>
      </c>
      <c r="K50" s="50" t="s">
        <v>271</v>
      </c>
      <c r="L50" s="50" t="s">
        <v>272</v>
      </c>
      <c r="M50" s="58" t="s">
        <v>228</v>
      </c>
      <c r="N50" s="57" t="s">
        <v>223</v>
      </c>
      <c r="O50" s="50" t="s">
        <v>273</v>
      </c>
      <c r="P50" s="50" t="s">
        <v>274</v>
      </c>
      <c r="Q50" s="49">
        <v>47674</v>
      </c>
      <c r="R50" s="50" t="s">
        <v>301</v>
      </c>
    </row>
    <row r="51" spans="1:18" ht="33.75" x14ac:dyDescent="0.25">
      <c r="A51" s="57" t="s">
        <v>216</v>
      </c>
      <c r="B51" s="48" t="s">
        <v>264</v>
      </c>
      <c r="C51" s="60" t="s">
        <v>218</v>
      </c>
      <c r="D51" s="58" t="s">
        <v>265</v>
      </c>
      <c r="E51" s="58" t="s">
        <v>220</v>
      </c>
      <c r="F51" s="58" t="s">
        <v>221</v>
      </c>
      <c r="G51" s="50" t="s">
        <v>222</v>
      </c>
      <c r="H51" s="58" t="s">
        <v>223</v>
      </c>
      <c r="I51" s="58" t="s">
        <v>248</v>
      </c>
      <c r="J51" s="58" t="s">
        <v>225</v>
      </c>
      <c r="K51" s="50" t="s">
        <v>271</v>
      </c>
      <c r="L51" s="50" t="s">
        <v>272</v>
      </c>
      <c r="M51" s="58" t="s">
        <v>228</v>
      </c>
      <c r="N51" s="57" t="s">
        <v>223</v>
      </c>
      <c r="O51" s="50" t="s">
        <v>273</v>
      </c>
      <c r="P51" s="50" t="s">
        <v>274</v>
      </c>
      <c r="Q51" s="49">
        <v>47674</v>
      </c>
      <c r="R51" s="50" t="s">
        <v>301</v>
      </c>
    </row>
    <row r="52" spans="1:18" ht="22.5" x14ac:dyDescent="0.25">
      <c r="A52" s="57" t="s">
        <v>216</v>
      </c>
      <c r="B52" s="48" t="s">
        <v>287</v>
      </c>
      <c r="C52" s="60" t="s">
        <v>218</v>
      </c>
      <c r="D52" s="58" t="s">
        <v>288</v>
      </c>
      <c r="E52" s="58" t="s">
        <v>220</v>
      </c>
      <c r="F52" s="58" t="s">
        <v>221</v>
      </c>
      <c r="G52" s="60" t="s">
        <v>289</v>
      </c>
      <c r="H52" s="58" t="s">
        <v>223</v>
      </c>
      <c r="I52" s="58" t="s">
        <v>248</v>
      </c>
      <c r="J52" s="58" t="s">
        <v>225</v>
      </c>
      <c r="K52" s="69" t="s">
        <v>271</v>
      </c>
      <c r="L52" s="69" t="s">
        <v>272</v>
      </c>
      <c r="M52" s="58" t="s">
        <v>228</v>
      </c>
      <c r="N52" s="57" t="s">
        <v>223</v>
      </c>
      <c r="O52" s="69" t="s">
        <v>273</v>
      </c>
      <c r="P52" s="69" t="s">
        <v>274</v>
      </c>
      <c r="Q52" s="49">
        <v>47674</v>
      </c>
      <c r="R52" s="50" t="s">
        <v>301</v>
      </c>
    </row>
  </sheetData>
  <mergeCells count="1">
    <mergeCell ref="A6:AZ6"/>
  </mergeCells>
  <dataValidations count="4">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AK65544 KG65544 UC65544 ADY65544 ANU65544 AXQ65544 BHM65544 BRI65544 CBE65544 CLA65544 CUW65544 DES65544 DOO65544 DYK65544 EIG65544 ESC65544 FBY65544 FLU65544 FVQ65544 GFM65544 GPI65544 GZE65544 HJA65544 HSW65544 ICS65544 IMO65544 IWK65544 JGG65544 JQC65544 JZY65544 KJU65544 KTQ65544 LDM65544 LNI65544 LXE65544 MHA65544 MQW65544 NAS65544 NKO65544 NUK65544 OEG65544 OOC65544 OXY65544 PHU65544 PRQ65544 QBM65544 QLI65544 QVE65544 RFA65544 ROW65544 RYS65544 SIO65544 SSK65544 TCG65544 TMC65544 TVY65544 UFU65544 UPQ65544 UZM65544 VJI65544 VTE65544 WDA65544 WMW65544 WWS65544 AK131080 KG131080 UC131080 ADY131080 ANU131080 AXQ131080 BHM131080 BRI131080 CBE131080 CLA131080 CUW131080 DES131080 DOO131080 DYK131080 EIG131080 ESC131080 FBY131080 FLU131080 FVQ131080 GFM131080 GPI131080 GZE131080 HJA131080 HSW131080 ICS131080 IMO131080 IWK131080 JGG131080 JQC131080 JZY131080 KJU131080 KTQ131080 LDM131080 LNI131080 LXE131080 MHA131080 MQW131080 NAS131080 NKO131080 NUK131080 OEG131080 OOC131080 OXY131080 PHU131080 PRQ131080 QBM131080 QLI131080 QVE131080 RFA131080 ROW131080 RYS131080 SIO131080 SSK131080 TCG131080 TMC131080 TVY131080 UFU131080 UPQ131080 UZM131080 VJI131080 VTE131080 WDA131080 WMW131080 WWS131080 AK196616 KG196616 UC196616 ADY196616 ANU196616 AXQ196616 BHM196616 BRI196616 CBE196616 CLA196616 CUW196616 DES196616 DOO196616 DYK196616 EIG196616 ESC196616 FBY196616 FLU196616 FVQ196616 GFM196616 GPI196616 GZE196616 HJA196616 HSW196616 ICS196616 IMO196616 IWK196616 JGG196616 JQC196616 JZY196616 KJU196616 KTQ196616 LDM196616 LNI196616 LXE196616 MHA196616 MQW196616 NAS196616 NKO196616 NUK196616 OEG196616 OOC196616 OXY196616 PHU196616 PRQ196616 QBM196616 QLI196616 QVE196616 RFA196616 ROW196616 RYS196616 SIO196616 SSK196616 TCG196616 TMC196616 TVY196616 UFU196616 UPQ196616 UZM196616 VJI196616 VTE196616 WDA196616 WMW196616 WWS196616 AK262152 KG262152 UC262152 ADY262152 ANU262152 AXQ262152 BHM262152 BRI262152 CBE262152 CLA262152 CUW262152 DES262152 DOO262152 DYK262152 EIG262152 ESC262152 FBY262152 FLU262152 FVQ262152 GFM262152 GPI262152 GZE262152 HJA262152 HSW262152 ICS262152 IMO262152 IWK262152 JGG262152 JQC262152 JZY262152 KJU262152 KTQ262152 LDM262152 LNI262152 LXE262152 MHA262152 MQW262152 NAS262152 NKO262152 NUK262152 OEG262152 OOC262152 OXY262152 PHU262152 PRQ262152 QBM262152 QLI262152 QVE262152 RFA262152 ROW262152 RYS262152 SIO262152 SSK262152 TCG262152 TMC262152 TVY262152 UFU262152 UPQ262152 UZM262152 VJI262152 VTE262152 WDA262152 WMW262152 WWS262152 AK327688 KG327688 UC327688 ADY327688 ANU327688 AXQ327688 BHM327688 BRI327688 CBE327688 CLA327688 CUW327688 DES327688 DOO327688 DYK327688 EIG327688 ESC327688 FBY327688 FLU327688 FVQ327688 GFM327688 GPI327688 GZE327688 HJA327688 HSW327688 ICS327688 IMO327688 IWK327688 JGG327688 JQC327688 JZY327688 KJU327688 KTQ327688 LDM327688 LNI327688 LXE327688 MHA327688 MQW327688 NAS327688 NKO327688 NUK327688 OEG327688 OOC327688 OXY327688 PHU327688 PRQ327688 QBM327688 QLI327688 QVE327688 RFA327688 ROW327688 RYS327688 SIO327688 SSK327688 TCG327688 TMC327688 TVY327688 UFU327688 UPQ327688 UZM327688 VJI327688 VTE327688 WDA327688 WMW327688 WWS327688 AK393224 KG393224 UC393224 ADY393224 ANU393224 AXQ393224 BHM393224 BRI393224 CBE393224 CLA393224 CUW393224 DES393224 DOO393224 DYK393224 EIG393224 ESC393224 FBY393224 FLU393224 FVQ393224 GFM393224 GPI393224 GZE393224 HJA393224 HSW393224 ICS393224 IMO393224 IWK393224 JGG393224 JQC393224 JZY393224 KJU393224 KTQ393224 LDM393224 LNI393224 LXE393224 MHA393224 MQW393224 NAS393224 NKO393224 NUK393224 OEG393224 OOC393224 OXY393224 PHU393224 PRQ393224 QBM393224 QLI393224 QVE393224 RFA393224 ROW393224 RYS393224 SIO393224 SSK393224 TCG393224 TMC393224 TVY393224 UFU393224 UPQ393224 UZM393224 VJI393224 VTE393224 WDA393224 WMW393224 WWS393224 AK458760 KG458760 UC458760 ADY458760 ANU458760 AXQ458760 BHM458760 BRI458760 CBE458760 CLA458760 CUW458760 DES458760 DOO458760 DYK458760 EIG458760 ESC458760 FBY458760 FLU458760 FVQ458760 GFM458760 GPI458760 GZE458760 HJA458760 HSW458760 ICS458760 IMO458760 IWK458760 JGG458760 JQC458760 JZY458760 KJU458760 KTQ458760 LDM458760 LNI458760 LXE458760 MHA458760 MQW458760 NAS458760 NKO458760 NUK458760 OEG458760 OOC458760 OXY458760 PHU458760 PRQ458760 QBM458760 QLI458760 QVE458760 RFA458760 ROW458760 RYS458760 SIO458760 SSK458760 TCG458760 TMC458760 TVY458760 UFU458760 UPQ458760 UZM458760 VJI458760 VTE458760 WDA458760 WMW458760 WWS458760 AK524296 KG524296 UC524296 ADY524296 ANU524296 AXQ524296 BHM524296 BRI524296 CBE524296 CLA524296 CUW524296 DES524296 DOO524296 DYK524296 EIG524296 ESC524296 FBY524296 FLU524296 FVQ524296 GFM524296 GPI524296 GZE524296 HJA524296 HSW524296 ICS524296 IMO524296 IWK524296 JGG524296 JQC524296 JZY524296 KJU524296 KTQ524296 LDM524296 LNI524296 LXE524296 MHA524296 MQW524296 NAS524296 NKO524296 NUK524296 OEG524296 OOC524296 OXY524296 PHU524296 PRQ524296 QBM524296 QLI524296 QVE524296 RFA524296 ROW524296 RYS524296 SIO524296 SSK524296 TCG524296 TMC524296 TVY524296 UFU524296 UPQ524296 UZM524296 VJI524296 VTE524296 WDA524296 WMW524296 WWS524296 AK589832 KG589832 UC589832 ADY589832 ANU589832 AXQ589832 BHM589832 BRI589832 CBE589832 CLA589832 CUW589832 DES589832 DOO589832 DYK589832 EIG589832 ESC589832 FBY589832 FLU589832 FVQ589832 GFM589832 GPI589832 GZE589832 HJA589832 HSW589832 ICS589832 IMO589832 IWK589832 JGG589832 JQC589832 JZY589832 KJU589832 KTQ589832 LDM589832 LNI589832 LXE589832 MHA589832 MQW589832 NAS589832 NKO589832 NUK589832 OEG589832 OOC589832 OXY589832 PHU589832 PRQ589832 QBM589832 QLI589832 QVE589832 RFA589832 ROW589832 RYS589832 SIO589832 SSK589832 TCG589832 TMC589832 TVY589832 UFU589832 UPQ589832 UZM589832 VJI589832 VTE589832 WDA589832 WMW589832 WWS589832 AK655368 KG655368 UC655368 ADY655368 ANU655368 AXQ655368 BHM655368 BRI655368 CBE655368 CLA655368 CUW655368 DES655368 DOO655368 DYK655368 EIG655368 ESC655368 FBY655368 FLU655368 FVQ655368 GFM655368 GPI655368 GZE655368 HJA655368 HSW655368 ICS655368 IMO655368 IWK655368 JGG655368 JQC655368 JZY655368 KJU655368 KTQ655368 LDM655368 LNI655368 LXE655368 MHA655368 MQW655368 NAS655368 NKO655368 NUK655368 OEG655368 OOC655368 OXY655368 PHU655368 PRQ655368 QBM655368 QLI655368 QVE655368 RFA655368 ROW655368 RYS655368 SIO655368 SSK655368 TCG655368 TMC655368 TVY655368 UFU655368 UPQ655368 UZM655368 VJI655368 VTE655368 WDA655368 WMW655368 WWS655368 AK720904 KG720904 UC720904 ADY720904 ANU720904 AXQ720904 BHM720904 BRI720904 CBE720904 CLA720904 CUW720904 DES720904 DOO720904 DYK720904 EIG720904 ESC720904 FBY720904 FLU720904 FVQ720904 GFM720904 GPI720904 GZE720904 HJA720904 HSW720904 ICS720904 IMO720904 IWK720904 JGG720904 JQC720904 JZY720904 KJU720904 KTQ720904 LDM720904 LNI720904 LXE720904 MHA720904 MQW720904 NAS720904 NKO720904 NUK720904 OEG720904 OOC720904 OXY720904 PHU720904 PRQ720904 QBM720904 QLI720904 QVE720904 RFA720904 ROW720904 RYS720904 SIO720904 SSK720904 TCG720904 TMC720904 TVY720904 UFU720904 UPQ720904 UZM720904 VJI720904 VTE720904 WDA720904 WMW720904 WWS720904 AK786440 KG786440 UC786440 ADY786440 ANU786440 AXQ786440 BHM786440 BRI786440 CBE786440 CLA786440 CUW786440 DES786440 DOO786440 DYK786440 EIG786440 ESC786440 FBY786440 FLU786440 FVQ786440 GFM786440 GPI786440 GZE786440 HJA786440 HSW786440 ICS786440 IMO786440 IWK786440 JGG786440 JQC786440 JZY786440 KJU786440 KTQ786440 LDM786440 LNI786440 LXE786440 MHA786440 MQW786440 NAS786440 NKO786440 NUK786440 OEG786440 OOC786440 OXY786440 PHU786440 PRQ786440 QBM786440 QLI786440 QVE786440 RFA786440 ROW786440 RYS786440 SIO786440 SSK786440 TCG786440 TMC786440 TVY786440 UFU786440 UPQ786440 UZM786440 VJI786440 VTE786440 WDA786440 WMW786440 WWS786440 AK851976 KG851976 UC851976 ADY851976 ANU851976 AXQ851976 BHM851976 BRI851976 CBE851976 CLA851976 CUW851976 DES851976 DOO851976 DYK851976 EIG851976 ESC851976 FBY851976 FLU851976 FVQ851976 GFM851976 GPI851976 GZE851976 HJA851976 HSW851976 ICS851976 IMO851976 IWK851976 JGG851976 JQC851976 JZY851976 KJU851976 KTQ851976 LDM851976 LNI851976 LXE851976 MHA851976 MQW851976 NAS851976 NKO851976 NUK851976 OEG851976 OOC851976 OXY851976 PHU851976 PRQ851976 QBM851976 QLI851976 QVE851976 RFA851976 ROW851976 RYS851976 SIO851976 SSK851976 TCG851976 TMC851976 TVY851976 UFU851976 UPQ851976 UZM851976 VJI851976 VTE851976 WDA851976 WMW851976 WWS851976 AK917512 KG917512 UC917512 ADY917512 ANU917512 AXQ917512 BHM917512 BRI917512 CBE917512 CLA917512 CUW917512 DES917512 DOO917512 DYK917512 EIG917512 ESC917512 FBY917512 FLU917512 FVQ917512 GFM917512 GPI917512 GZE917512 HJA917512 HSW917512 ICS917512 IMO917512 IWK917512 JGG917512 JQC917512 JZY917512 KJU917512 KTQ917512 LDM917512 LNI917512 LXE917512 MHA917512 MQW917512 NAS917512 NKO917512 NUK917512 OEG917512 OOC917512 OXY917512 PHU917512 PRQ917512 QBM917512 QLI917512 QVE917512 RFA917512 ROW917512 RYS917512 SIO917512 SSK917512 TCG917512 TMC917512 TVY917512 UFU917512 UPQ917512 UZM917512 VJI917512 VTE917512 WDA917512 WMW917512 WWS917512 AK983048 KG983048 UC983048 ADY983048 ANU983048 AXQ983048 BHM983048 BRI983048 CBE983048 CLA983048 CUW983048 DES983048 DOO983048 DYK983048 EIG983048 ESC983048 FBY983048 FLU983048 FVQ983048 GFM983048 GPI983048 GZE983048 HJA983048 HSW983048 ICS983048 IMO983048 IWK983048 JGG983048 JQC983048 JZY983048 KJU983048 KTQ983048 LDM983048 LNI983048 LXE983048 MHA983048 MQW983048 NAS983048 NKO983048 NUK983048 OEG983048 OOC983048 OXY983048 PHU983048 PRQ983048 QBM983048 QLI983048 QVE983048 RFA983048 ROW983048 RYS983048 SIO983048 SSK983048 TCG983048 TMC983048 TVY983048 UFU983048 UPQ983048 UZM983048 VJI983048 VTE983048 WDA983048 WMW983048 WWS983048 AK17 KG17 UC17 ADY17 ANU17 AXQ17 BHM17 BRI17 CBE17 CLA17 CUW17 DES17 DOO17 DYK17 EIG17 ESC17 FBY17 FLU17 FVQ17 GFM17 GPI17 GZE17 HJA17 HSW17 ICS17 IMO17 IWK17 JGG17 JQC17 JZY17 KJU17 KTQ17 LDM17 LNI17 LXE17 MHA17 MQW17 NAS17 NKO17 NUK17 OEG17 OOC17 OXY17 PHU17 PRQ17 QBM17 QLI17 QVE17 RFA17 ROW17 RYS17 SIO17 SSK17 TCG17 TMC17 TVY17 UFU17 UPQ17 UZM17 VJI17 VTE17 WDA17 WMW17 WWS17 AK65553 KG65553 UC65553 ADY65553 ANU65553 AXQ65553 BHM65553 BRI65553 CBE65553 CLA65553 CUW65553 DES65553 DOO65553 DYK65553 EIG65553 ESC65553 FBY65553 FLU65553 FVQ65553 GFM65553 GPI65553 GZE65553 HJA65553 HSW65553 ICS65553 IMO65553 IWK65553 JGG65553 JQC65553 JZY65553 KJU65553 KTQ65553 LDM65553 LNI65553 LXE65553 MHA65553 MQW65553 NAS65553 NKO65553 NUK65553 OEG65553 OOC65553 OXY65553 PHU65553 PRQ65553 QBM65553 QLI65553 QVE65553 RFA65553 ROW65553 RYS65553 SIO65553 SSK65553 TCG65553 TMC65553 TVY65553 UFU65553 UPQ65553 UZM65553 VJI65553 VTE65553 WDA65553 WMW65553 WWS65553 AK131089 KG131089 UC131089 ADY131089 ANU131089 AXQ131089 BHM131089 BRI131089 CBE131089 CLA131089 CUW131089 DES131089 DOO131089 DYK131089 EIG131089 ESC131089 FBY131089 FLU131089 FVQ131089 GFM131089 GPI131089 GZE131089 HJA131089 HSW131089 ICS131089 IMO131089 IWK131089 JGG131089 JQC131089 JZY131089 KJU131089 KTQ131089 LDM131089 LNI131089 LXE131089 MHA131089 MQW131089 NAS131089 NKO131089 NUK131089 OEG131089 OOC131089 OXY131089 PHU131089 PRQ131089 QBM131089 QLI131089 QVE131089 RFA131089 ROW131089 RYS131089 SIO131089 SSK131089 TCG131089 TMC131089 TVY131089 UFU131089 UPQ131089 UZM131089 VJI131089 VTE131089 WDA131089 WMW131089 WWS131089 AK196625 KG196625 UC196625 ADY196625 ANU196625 AXQ196625 BHM196625 BRI196625 CBE196625 CLA196625 CUW196625 DES196625 DOO196625 DYK196625 EIG196625 ESC196625 FBY196625 FLU196625 FVQ196625 GFM196625 GPI196625 GZE196625 HJA196625 HSW196625 ICS196625 IMO196625 IWK196625 JGG196625 JQC196625 JZY196625 KJU196625 KTQ196625 LDM196625 LNI196625 LXE196625 MHA196625 MQW196625 NAS196625 NKO196625 NUK196625 OEG196625 OOC196625 OXY196625 PHU196625 PRQ196625 QBM196625 QLI196625 QVE196625 RFA196625 ROW196625 RYS196625 SIO196625 SSK196625 TCG196625 TMC196625 TVY196625 UFU196625 UPQ196625 UZM196625 VJI196625 VTE196625 WDA196625 WMW196625 WWS196625 AK262161 KG262161 UC262161 ADY262161 ANU262161 AXQ262161 BHM262161 BRI262161 CBE262161 CLA262161 CUW262161 DES262161 DOO262161 DYK262161 EIG262161 ESC262161 FBY262161 FLU262161 FVQ262161 GFM262161 GPI262161 GZE262161 HJA262161 HSW262161 ICS262161 IMO262161 IWK262161 JGG262161 JQC262161 JZY262161 KJU262161 KTQ262161 LDM262161 LNI262161 LXE262161 MHA262161 MQW262161 NAS262161 NKO262161 NUK262161 OEG262161 OOC262161 OXY262161 PHU262161 PRQ262161 QBM262161 QLI262161 QVE262161 RFA262161 ROW262161 RYS262161 SIO262161 SSK262161 TCG262161 TMC262161 TVY262161 UFU262161 UPQ262161 UZM262161 VJI262161 VTE262161 WDA262161 WMW262161 WWS262161 AK327697 KG327697 UC327697 ADY327697 ANU327697 AXQ327697 BHM327697 BRI327697 CBE327697 CLA327697 CUW327697 DES327697 DOO327697 DYK327697 EIG327697 ESC327697 FBY327697 FLU327697 FVQ327697 GFM327697 GPI327697 GZE327697 HJA327697 HSW327697 ICS327697 IMO327697 IWK327697 JGG327697 JQC327697 JZY327697 KJU327697 KTQ327697 LDM327697 LNI327697 LXE327697 MHA327697 MQW327697 NAS327697 NKO327697 NUK327697 OEG327697 OOC327697 OXY327697 PHU327697 PRQ327697 QBM327697 QLI327697 QVE327697 RFA327697 ROW327697 RYS327697 SIO327697 SSK327697 TCG327697 TMC327697 TVY327697 UFU327697 UPQ327697 UZM327697 VJI327697 VTE327697 WDA327697 WMW327697 WWS327697 AK393233 KG393233 UC393233 ADY393233 ANU393233 AXQ393233 BHM393233 BRI393233 CBE393233 CLA393233 CUW393233 DES393233 DOO393233 DYK393233 EIG393233 ESC393233 FBY393233 FLU393233 FVQ393233 GFM393233 GPI393233 GZE393233 HJA393233 HSW393233 ICS393233 IMO393233 IWK393233 JGG393233 JQC393233 JZY393233 KJU393233 KTQ393233 LDM393233 LNI393233 LXE393233 MHA393233 MQW393233 NAS393233 NKO393233 NUK393233 OEG393233 OOC393233 OXY393233 PHU393233 PRQ393233 QBM393233 QLI393233 QVE393233 RFA393233 ROW393233 RYS393233 SIO393233 SSK393233 TCG393233 TMC393233 TVY393233 UFU393233 UPQ393233 UZM393233 VJI393233 VTE393233 WDA393233 WMW393233 WWS393233 AK458769 KG458769 UC458769 ADY458769 ANU458769 AXQ458769 BHM458769 BRI458769 CBE458769 CLA458769 CUW458769 DES458769 DOO458769 DYK458769 EIG458769 ESC458769 FBY458769 FLU458769 FVQ458769 GFM458769 GPI458769 GZE458769 HJA458769 HSW458769 ICS458769 IMO458769 IWK458769 JGG458769 JQC458769 JZY458769 KJU458769 KTQ458769 LDM458769 LNI458769 LXE458769 MHA458769 MQW458769 NAS458769 NKO458769 NUK458769 OEG458769 OOC458769 OXY458769 PHU458769 PRQ458769 QBM458769 QLI458769 QVE458769 RFA458769 ROW458769 RYS458769 SIO458769 SSK458769 TCG458769 TMC458769 TVY458769 UFU458769 UPQ458769 UZM458769 VJI458769 VTE458769 WDA458769 WMW458769 WWS458769 AK524305 KG524305 UC524305 ADY524305 ANU524305 AXQ524305 BHM524305 BRI524305 CBE524305 CLA524305 CUW524305 DES524305 DOO524305 DYK524305 EIG524305 ESC524305 FBY524305 FLU524305 FVQ524305 GFM524305 GPI524305 GZE524305 HJA524305 HSW524305 ICS524305 IMO524305 IWK524305 JGG524305 JQC524305 JZY524305 KJU524305 KTQ524305 LDM524305 LNI524305 LXE524305 MHA524305 MQW524305 NAS524305 NKO524305 NUK524305 OEG524305 OOC524305 OXY524305 PHU524305 PRQ524305 QBM524305 QLI524305 QVE524305 RFA524305 ROW524305 RYS524305 SIO524305 SSK524305 TCG524305 TMC524305 TVY524305 UFU524305 UPQ524305 UZM524305 VJI524305 VTE524305 WDA524305 WMW524305 WWS524305 AK589841 KG589841 UC589841 ADY589841 ANU589841 AXQ589841 BHM589841 BRI589841 CBE589841 CLA589841 CUW589841 DES589841 DOO589841 DYK589841 EIG589841 ESC589841 FBY589841 FLU589841 FVQ589841 GFM589841 GPI589841 GZE589841 HJA589841 HSW589841 ICS589841 IMO589841 IWK589841 JGG589841 JQC589841 JZY589841 KJU589841 KTQ589841 LDM589841 LNI589841 LXE589841 MHA589841 MQW589841 NAS589841 NKO589841 NUK589841 OEG589841 OOC589841 OXY589841 PHU589841 PRQ589841 QBM589841 QLI589841 QVE589841 RFA589841 ROW589841 RYS589841 SIO589841 SSK589841 TCG589841 TMC589841 TVY589841 UFU589841 UPQ589841 UZM589841 VJI589841 VTE589841 WDA589841 WMW589841 WWS589841 AK655377 KG655377 UC655377 ADY655377 ANU655377 AXQ655377 BHM655377 BRI655377 CBE655377 CLA655377 CUW655377 DES655377 DOO655377 DYK655377 EIG655377 ESC655377 FBY655377 FLU655377 FVQ655377 GFM655377 GPI655377 GZE655377 HJA655377 HSW655377 ICS655377 IMO655377 IWK655377 JGG655377 JQC655377 JZY655377 KJU655377 KTQ655377 LDM655377 LNI655377 LXE655377 MHA655377 MQW655377 NAS655377 NKO655377 NUK655377 OEG655377 OOC655377 OXY655377 PHU655377 PRQ655377 QBM655377 QLI655377 QVE655377 RFA655377 ROW655377 RYS655377 SIO655377 SSK655377 TCG655377 TMC655377 TVY655377 UFU655377 UPQ655377 UZM655377 VJI655377 VTE655377 WDA655377 WMW655377 WWS655377 AK720913 KG720913 UC720913 ADY720913 ANU720913 AXQ720913 BHM720913 BRI720913 CBE720913 CLA720913 CUW720913 DES720913 DOO720913 DYK720913 EIG720913 ESC720913 FBY720913 FLU720913 FVQ720913 GFM720913 GPI720913 GZE720913 HJA720913 HSW720913 ICS720913 IMO720913 IWK720913 JGG720913 JQC720913 JZY720913 KJU720913 KTQ720913 LDM720913 LNI720913 LXE720913 MHA720913 MQW720913 NAS720913 NKO720913 NUK720913 OEG720913 OOC720913 OXY720913 PHU720913 PRQ720913 QBM720913 QLI720913 QVE720913 RFA720913 ROW720913 RYS720913 SIO720913 SSK720913 TCG720913 TMC720913 TVY720913 UFU720913 UPQ720913 UZM720913 VJI720913 VTE720913 WDA720913 WMW720913 WWS720913 AK786449 KG786449 UC786449 ADY786449 ANU786449 AXQ786449 BHM786449 BRI786449 CBE786449 CLA786449 CUW786449 DES786449 DOO786449 DYK786449 EIG786449 ESC786449 FBY786449 FLU786449 FVQ786449 GFM786449 GPI786449 GZE786449 HJA786449 HSW786449 ICS786449 IMO786449 IWK786449 JGG786449 JQC786449 JZY786449 KJU786449 KTQ786449 LDM786449 LNI786449 LXE786449 MHA786449 MQW786449 NAS786449 NKO786449 NUK786449 OEG786449 OOC786449 OXY786449 PHU786449 PRQ786449 QBM786449 QLI786449 QVE786449 RFA786449 ROW786449 RYS786449 SIO786449 SSK786449 TCG786449 TMC786449 TVY786449 UFU786449 UPQ786449 UZM786449 VJI786449 VTE786449 WDA786449 WMW786449 WWS786449 AK851985 KG851985 UC851985 ADY851985 ANU851985 AXQ851985 BHM851985 BRI851985 CBE851985 CLA851985 CUW851985 DES851985 DOO851985 DYK851985 EIG851985 ESC851985 FBY851985 FLU851985 FVQ851985 GFM851985 GPI851985 GZE851985 HJA851985 HSW851985 ICS851985 IMO851985 IWK851985 JGG851985 JQC851985 JZY851985 KJU851985 KTQ851985 LDM851985 LNI851985 LXE851985 MHA851985 MQW851985 NAS851985 NKO851985 NUK851985 OEG851985 OOC851985 OXY851985 PHU851985 PRQ851985 QBM851985 QLI851985 QVE851985 RFA851985 ROW851985 RYS851985 SIO851985 SSK851985 TCG851985 TMC851985 TVY851985 UFU851985 UPQ851985 UZM851985 VJI851985 VTE851985 WDA851985 WMW851985 WWS851985 AK917521 KG917521 UC917521 ADY917521 ANU917521 AXQ917521 BHM917521 BRI917521 CBE917521 CLA917521 CUW917521 DES917521 DOO917521 DYK917521 EIG917521 ESC917521 FBY917521 FLU917521 FVQ917521 GFM917521 GPI917521 GZE917521 HJA917521 HSW917521 ICS917521 IMO917521 IWK917521 JGG917521 JQC917521 JZY917521 KJU917521 KTQ917521 LDM917521 LNI917521 LXE917521 MHA917521 MQW917521 NAS917521 NKO917521 NUK917521 OEG917521 OOC917521 OXY917521 PHU917521 PRQ917521 QBM917521 QLI917521 QVE917521 RFA917521 ROW917521 RYS917521 SIO917521 SSK917521 TCG917521 TMC917521 TVY917521 UFU917521 UPQ917521 UZM917521 VJI917521 VTE917521 WDA917521 WMW917521 WWS917521 AK983057 KG983057 UC983057 ADY983057 ANU983057 AXQ983057 BHM983057 BRI983057 CBE983057 CLA983057 CUW983057 DES983057 DOO983057 DYK983057 EIG983057 ESC983057 FBY983057 FLU983057 FVQ983057 GFM983057 GPI983057 GZE983057 HJA983057 HSW983057 ICS983057 IMO983057 IWK983057 JGG983057 JQC983057 JZY983057 KJU983057 KTQ983057 LDM983057 LNI983057 LXE983057 MHA983057 MQW983057 NAS983057 NKO983057 NUK983057 OEG983057 OOC983057 OXY983057 PHU983057 PRQ983057 QBM983057 QLI983057 QVE983057 RFA983057 ROW983057 RYS983057 SIO983057 SSK983057 TCG983057 TMC983057 TVY983057 UFU983057 UPQ983057 UZM983057 VJI983057 VTE983057 WDA983057 WMW983057 WWS983057">
      <formula1>hidden5</formula1>
    </dataValidation>
    <dataValidation type="list" allowBlank="1" showInputMessage="1" showErrorMessage="1" sqref="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AG17 KC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AG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G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G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G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G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G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G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G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G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G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G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G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G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G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G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formula1>hidden4</formula1>
    </dataValidation>
    <dataValidation type="list" allowBlank="1" showInputMessage="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O26:O33 JK26:JK33 TG26:TG33 ADC26:ADC33 AMY26:AMY33 AWU26:AWU33 BGQ26:BGQ33 BQM26:BQM33 CAI26:CAI33 CKE26:CKE33 CUA26:CUA33 DDW26:DDW33 DNS26:DNS33 DXO26:DXO33 EHK26:EHK33 ERG26:ERG33 FBC26:FBC33 FKY26:FKY33 FUU26:FUU33 GEQ26:GEQ33 GOM26:GOM33 GYI26:GYI33 HIE26:HIE33 HSA26:HSA33 IBW26:IBW33 ILS26:ILS33 IVO26:IVO33 JFK26:JFK33 JPG26:JPG33 JZC26:JZC33 KIY26:KIY33 KSU26:KSU33 LCQ26:LCQ33 LMM26:LMM33 LWI26:LWI33 MGE26:MGE33 MQA26:MQA33 MZW26:MZW33 NJS26:NJS33 NTO26:NTO33 ODK26:ODK33 ONG26:ONG33 OXC26:OXC33 PGY26:PGY33 PQU26:PQU33 QAQ26:QAQ33 QKM26:QKM33 QUI26:QUI33 REE26:REE33 ROA26:ROA33 RXW26:RXW33 SHS26:SHS33 SRO26:SRO33 TBK26:TBK33 TLG26:TLG33 TVC26:TVC33 UEY26:UEY33 UOU26:UOU33 UYQ26:UYQ33 VIM26:VIM33 VSI26:VSI33 WCE26:WCE33 WMA26:WMA33 WVW26:WVW33 O65562:O65569 JK65562:JK65569 TG65562:TG65569 ADC65562:ADC65569 AMY65562:AMY65569 AWU65562:AWU65569 BGQ65562:BGQ65569 BQM65562:BQM65569 CAI65562:CAI65569 CKE65562:CKE65569 CUA65562:CUA65569 DDW65562:DDW65569 DNS65562:DNS65569 DXO65562:DXO65569 EHK65562:EHK65569 ERG65562:ERG65569 FBC65562:FBC65569 FKY65562:FKY65569 FUU65562:FUU65569 GEQ65562:GEQ65569 GOM65562:GOM65569 GYI65562:GYI65569 HIE65562:HIE65569 HSA65562:HSA65569 IBW65562:IBW65569 ILS65562:ILS65569 IVO65562:IVO65569 JFK65562:JFK65569 JPG65562:JPG65569 JZC65562:JZC65569 KIY65562:KIY65569 KSU65562:KSU65569 LCQ65562:LCQ65569 LMM65562:LMM65569 LWI65562:LWI65569 MGE65562:MGE65569 MQA65562:MQA65569 MZW65562:MZW65569 NJS65562:NJS65569 NTO65562:NTO65569 ODK65562:ODK65569 ONG65562:ONG65569 OXC65562:OXC65569 PGY65562:PGY65569 PQU65562:PQU65569 QAQ65562:QAQ65569 QKM65562:QKM65569 QUI65562:QUI65569 REE65562:REE65569 ROA65562:ROA65569 RXW65562:RXW65569 SHS65562:SHS65569 SRO65562:SRO65569 TBK65562:TBK65569 TLG65562:TLG65569 TVC65562:TVC65569 UEY65562:UEY65569 UOU65562:UOU65569 UYQ65562:UYQ65569 VIM65562:VIM65569 VSI65562:VSI65569 WCE65562:WCE65569 WMA65562:WMA65569 WVW65562:WVW65569 O131098:O131105 JK131098:JK131105 TG131098:TG131105 ADC131098:ADC131105 AMY131098:AMY131105 AWU131098:AWU131105 BGQ131098:BGQ131105 BQM131098:BQM131105 CAI131098:CAI131105 CKE131098:CKE131105 CUA131098:CUA131105 DDW131098:DDW131105 DNS131098:DNS131105 DXO131098:DXO131105 EHK131098:EHK131105 ERG131098:ERG131105 FBC131098:FBC131105 FKY131098:FKY131105 FUU131098:FUU131105 GEQ131098:GEQ131105 GOM131098:GOM131105 GYI131098:GYI131105 HIE131098:HIE131105 HSA131098:HSA131105 IBW131098:IBW131105 ILS131098:ILS131105 IVO131098:IVO131105 JFK131098:JFK131105 JPG131098:JPG131105 JZC131098:JZC131105 KIY131098:KIY131105 KSU131098:KSU131105 LCQ131098:LCQ131105 LMM131098:LMM131105 LWI131098:LWI131105 MGE131098:MGE131105 MQA131098:MQA131105 MZW131098:MZW131105 NJS131098:NJS131105 NTO131098:NTO131105 ODK131098:ODK131105 ONG131098:ONG131105 OXC131098:OXC131105 PGY131098:PGY131105 PQU131098:PQU131105 QAQ131098:QAQ131105 QKM131098:QKM131105 QUI131098:QUI131105 REE131098:REE131105 ROA131098:ROA131105 RXW131098:RXW131105 SHS131098:SHS131105 SRO131098:SRO131105 TBK131098:TBK131105 TLG131098:TLG131105 TVC131098:TVC131105 UEY131098:UEY131105 UOU131098:UOU131105 UYQ131098:UYQ131105 VIM131098:VIM131105 VSI131098:VSI131105 WCE131098:WCE131105 WMA131098:WMA131105 WVW131098:WVW131105 O196634:O196641 JK196634:JK196641 TG196634:TG196641 ADC196634:ADC196641 AMY196634:AMY196641 AWU196634:AWU196641 BGQ196634:BGQ196641 BQM196634:BQM196641 CAI196634:CAI196641 CKE196634:CKE196641 CUA196634:CUA196641 DDW196634:DDW196641 DNS196634:DNS196641 DXO196634:DXO196641 EHK196634:EHK196641 ERG196634:ERG196641 FBC196634:FBC196641 FKY196634:FKY196641 FUU196634:FUU196641 GEQ196634:GEQ196641 GOM196634:GOM196641 GYI196634:GYI196641 HIE196634:HIE196641 HSA196634:HSA196641 IBW196634:IBW196641 ILS196634:ILS196641 IVO196634:IVO196641 JFK196634:JFK196641 JPG196634:JPG196641 JZC196634:JZC196641 KIY196634:KIY196641 KSU196634:KSU196641 LCQ196634:LCQ196641 LMM196634:LMM196641 LWI196634:LWI196641 MGE196634:MGE196641 MQA196634:MQA196641 MZW196634:MZW196641 NJS196634:NJS196641 NTO196634:NTO196641 ODK196634:ODK196641 ONG196634:ONG196641 OXC196634:OXC196641 PGY196634:PGY196641 PQU196634:PQU196641 QAQ196634:QAQ196641 QKM196634:QKM196641 QUI196634:QUI196641 REE196634:REE196641 ROA196634:ROA196641 RXW196634:RXW196641 SHS196634:SHS196641 SRO196634:SRO196641 TBK196634:TBK196641 TLG196634:TLG196641 TVC196634:TVC196641 UEY196634:UEY196641 UOU196634:UOU196641 UYQ196634:UYQ196641 VIM196634:VIM196641 VSI196634:VSI196641 WCE196634:WCE196641 WMA196634:WMA196641 WVW196634:WVW196641 O262170:O262177 JK262170:JK262177 TG262170:TG262177 ADC262170:ADC262177 AMY262170:AMY262177 AWU262170:AWU262177 BGQ262170:BGQ262177 BQM262170:BQM262177 CAI262170:CAI262177 CKE262170:CKE262177 CUA262170:CUA262177 DDW262170:DDW262177 DNS262170:DNS262177 DXO262170:DXO262177 EHK262170:EHK262177 ERG262170:ERG262177 FBC262170:FBC262177 FKY262170:FKY262177 FUU262170:FUU262177 GEQ262170:GEQ262177 GOM262170:GOM262177 GYI262170:GYI262177 HIE262170:HIE262177 HSA262170:HSA262177 IBW262170:IBW262177 ILS262170:ILS262177 IVO262170:IVO262177 JFK262170:JFK262177 JPG262170:JPG262177 JZC262170:JZC262177 KIY262170:KIY262177 KSU262170:KSU262177 LCQ262170:LCQ262177 LMM262170:LMM262177 LWI262170:LWI262177 MGE262170:MGE262177 MQA262170:MQA262177 MZW262170:MZW262177 NJS262170:NJS262177 NTO262170:NTO262177 ODK262170:ODK262177 ONG262170:ONG262177 OXC262170:OXC262177 PGY262170:PGY262177 PQU262170:PQU262177 QAQ262170:QAQ262177 QKM262170:QKM262177 QUI262170:QUI262177 REE262170:REE262177 ROA262170:ROA262177 RXW262170:RXW262177 SHS262170:SHS262177 SRO262170:SRO262177 TBK262170:TBK262177 TLG262170:TLG262177 TVC262170:TVC262177 UEY262170:UEY262177 UOU262170:UOU262177 UYQ262170:UYQ262177 VIM262170:VIM262177 VSI262170:VSI262177 WCE262170:WCE262177 WMA262170:WMA262177 WVW262170:WVW262177 O327706:O327713 JK327706:JK327713 TG327706:TG327713 ADC327706:ADC327713 AMY327706:AMY327713 AWU327706:AWU327713 BGQ327706:BGQ327713 BQM327706:BQM327713 CAI327706:CAI327713 CKE327706:CKE327713 CUA327706:CUA327713 DDW327706:DDW327713 DNS327706:DNS327713 DXO327706:DXO327713 EHK327706:EHK327713 ERG327706:ERG327713 FBC327706:FBC327713 FKY327706:FKY327713 FUU327706:FUU327713 GEQ327706:GEQ327713 GOM327706:GOM327713 GYI327706:GYI327713 HIE327706:HIE327713 HSA327706:HSA327713 IBW327706:IBW327713 ILS327706:ILS327713 IVO327706:IVO327713 JFK327706:JFK327713 JPG327706:JPG327713 JZC327706:JZC327713 KIY327706:KIY327713 KSU327706:KSU327713 LCQ327706:LCQ327713 LMM327706:LMM327713 LWI327706:LWI327713 MGE327706:MGE327713 MQA327706:MQA327713 MZW327706:MZW327713 NJS327706:NJS327713 NTO327706:NTO327713 ODK327706:ODK327713 ONG327706:ONG327713 OXC327706:OXC327713 PGY327706:PGY327713 PQU327706:PQU327713 QAQ327706:QAQ327713 QKM327706:QKM327713 QUI327706:QUI327713 REE327706:REE327713 ROA327706:ROA327713 RXW327706:RXW327713 SHS327706:SHS327713 SRO327706:SRO327713 TBK327706:TBK327713 TLG327706:TLG327713 TVC327706:TVC327713 UEY327706:UEY327713 UOU327706:UOU327713 UYQ327706:UYQ327713 VIM327706:VIM327713 VSI327706:VSI327713 WCE327706:WCE327713 WMA327706:WMA327713 WVW327706:WVW327713 O393242:O393249 JK393242:JK393249 TG393242:TG393249 ADC393242:ADC393249 AMY393242:AMY393249 AWU393242:AWU393249 BGQ393242:BGQ393249 BQM393242:BQM393249 CAI393242:CAI393249 CKE393242:CKE393249 CUA393242:CUA393249 DDW393242:DDW393249 DNS393242:DNS393249 DXO393242:DXO393249 EHK393242:EHK393249 ERG393242:ERG393249 FBC393242:FBC393249 FKY393242:FKY393249 FUU393242:FUU393249 GEQ393242:GEQ393249 GOM393242:GOM393249 GYI393242:GYI393249 HIE393242:HIE393249 HSA393242:HSA393249 IBW393242:IBW393249 ILS393242:ILS393249 IVO393242:IVO393249 JFK393242:JFK393249 JPG393242:JPG393249 JZC393242:JZC393249 KIY393242:KIY393249 KSU393242:KSU393249 LCQ393242:LCQ393249 LMM393242:LMM393249 LWI393242:LWI393249 MGE393242:MGE393249 MQA393242:MQA393249 MZW393242:MZW393249 NJS393242:NJS393249 NTO393242:NTO393249 ODK393242:ODK393249 ONG393242:ONG393249 OXC393242:OXC393249 PGY393242:PGY393249 PQU393242:PQU393249 QAQ393242:QAQ393249 QKM393242:QKM393249 QUI393242:QUI393249 REE393242:REE393249 ROA393242:ROA393249 RXW393242:RXW393249 SHS393242:SHS393249 SRO393242:SRO393249 TBK393242:TBK393249 TLG393242:TLG393249 TVC393242:TVC393249 UEY393242:UEY393249 UOU393242:UOU393249 UYQ393242:UYQ393249 VIM393242:VIM393249 VSI393242:VSI393249 WCE393242:WCE393249 WMA393242:WMA393249 WVW393242:WVW393249 O458778:O458785 JK458778:JK458785 TG458778:TG458785 ADC458778:ADC458785 AMY458778:AMY458785 AWU458778:AWU458785 BGQ458778:BGQ458785 BQM458778:BQM458785 CAI458778:CAI458785 CKE458778:CKE458785 CUA458778:CUA458785 DDW458778:DDW458785 DNS458778:DNS458785 DXO458778:DXO458785 EHK458778:EHK458785 ERG458778:ERG458785 FBC458778:FBC458785 FKY458778:FKY458785 FUU458778:FUU458785 GEQ458778:GEQ458785 GOM458778:GOM458785 GYI458778:GYI458785 HIE458778:HIE458785 HSA458778:HSA458785 IBW458778:IBW458785 ILS458778:ILS458785 IVO458778:IVO458785 JFK458778:JFK458785 JPG458778:JPG458785 JZC458778:JZC458785 KIY458778:KIY458785 KSU458778:KSU458785 LCQ458778:LCQ458785 LMM458778:LMM458785 LWI458778:LWI458785 MGE458778:MGE458785 MQA458778:MQA458785 MZW458778:MZW458785 NJS458778:NJS458785 NTO458778:NTO458785 ODK458778:ODK458785 ONG458778:ONG458785 OXC458778:OXC458785 PGY458778:PGY458785 PQU458778:PQU458785 QAQ458778:QAQ458785 QKM458778:QKM458785 QUI458778:QUI458785 REE458778:REE458785 ROA458778:ROA458785 RXW458778:RXW458785 SHS458778:SHS458785 SRO458778:SRO458785 TBK458778:TBK458785 TLG458778:TLG458785 TVC458778:TVC458785 UEY458778:UEY458785 UOU458778:UOU458785 UYQ458778:UYQ458785 VIM458778:VIM458785 VSI458778:VSI458785 WCE458778:WCE458785 WMA458778:WMA458785 WVW458778:WVW458785 O524314:O524321 JK524314:JK524321 TG524314:TG524321 ADC524314:ADC524321 AMY524314:AMY524321 AWU524314:AWU524321 BGQ524314:BGQ524321 BQM524314:BQM524321 CAI524314:CAI524321 CKE524314:CKE524321 CUA524314:CUA524321 DDW524314:DDW524321 DNS524314:DNS524321 DXO524314:DXO524321 EHK524314:EHK524321 ERG524314:ERG524321 FBC524314:FBC524321 FKY524314:FKY524321 FUU524314:FUU524321 GEQ524314:GEQ524321 GOM524314:GOM524321 GYI524314:GYI524321 HIE524314:HIE524321 HSA524314:HSA524321 IBW524314:IBW524321 ILS524314:ILS524321 IVO524314:IVO524321 JFK524314:JFK524321 JPG524314:JPG524321 JZC524314:JZC524321 KIY524314:KIY524321 KSU524314:KSU524321 LCQ524314:LCQ524321 LMM524314:LMM524321 LWI524314:LWI524321 MGE524314:MGE524321 MQA524314:MQA524321 MZW524314:MZW524321 NJS524314:NJS524321 NTO524314:NTO524321 ODK524314:ODK524321 ONG524314:ONG524321 OXC524314:OXC524321 PGY524314:PGY524321 PQU524314:PQU524321 QAQ524314:QAQ524321 QKM524314:QKM524321 QUI524314:QUI524321 REE524314:REE524321 ROA524314:ROA524321 RXW524314:RXW524321 SHS524314:SHS524321 SRO524314:SRO524321 TBK524314:TBK524321 TLG524314:TLG524321 TVC524314:TVC524321 UEY524314:UEY524321 UOU524314:UOU524321 UYQ524314:UYQ524321 VIM524314:VIM524321 VSI524314:VSI524321 WCE524314:WCE524321 WMA524314:WMA524321 WVW524314:WVW524321 O589850:O589857 JK589850:JK589857 TG589850:TG589857 ADC589850:ADC589857 AMY589850:AMY589857 AWU589850:AWU589857 BGQ589850:BGQ589857 BQM589850:BQM589857 CAI589850:CAI589857 CKE589850:CKE589857 CUA589850:CUA589857 DDW589850:DDW589857 DNS589850:DNS589857 DXO589850:DXO589857 EHK589850:EHK589857 ERG589850:ERG589857 FBC589850:FBC589857 FKY589850:FKY589857 FUU589850:FUU589857 GEQ589850:GEQ589857 GOM589850:GOM589857 GYI589850:GYI589857 HIE589850:HIE589857 HSA589850:HSA589857 IBW589850:IBW589857 ILS589850:ILS589857 IVO589850:IVO589857 JFK589850:JFK589857 JPG589850:JPG589857 JZC589850:JZC589857 KIY589850:KIY589857 KSU589850:KSU589857 LCQ589850:LCQ589857 LMM589850:LMM589857 LWI589850:LWI589857 MGE589850:MGE589857 MQA589850:MQA589857 MZW589850:MZW589857 NJS589850:NJS589857 NTO589850:NTO589857 ODK589850:ODK589857 ONG589850:ONG589857 OXC589850:OXC589857 PGY589850:PGY589857 PQU589850:PQU589857 QAQ589850:QAQ589857 QKM589850:QKM589857 QUI589850:QUI589857 REE589850:REE589857 ROA589850:ROA589857 RXW589850:RXW589857 SHS589850:SHS589857 SRO589850:SRO589857 TBK589850:TBK589857 TLG589850:TLG589857 TVC589850:TVC589857 UEY589850:UEY589857 UOU589850:UOU589857 UYQ589850:UYQ589857 VIM589850:VIM589857 VSI589850:VSI589857 WCE589850:WCE589857 WMA589850:WMA589857 WVW589850:WVW589857 O655386:O655393 JK655386:JK655393 TG655386:TG655393 ADC655386:ADC655393 AMY655386:AMY655393 AWU655386:AWU655393 BGQ655386:BGQ655393 BQM655386:BQM655393 CAI655386:CAI655393 CKE655386:CKE655393 CUA655386:CUA655393 DDW655386:DDW655393 DNS655386:DNS655393 DXO655386:DXO655393 EHK655386:EHK655393 ERG655386:ERG655393 FBC655386:FBC655393 FKY655386:FKY655393 FUU655386:FUU655393 GEQ655386:GEQ655393 GOM655386:GOM655393 GYI655386:GYI655393 HIE655386:HIE655393 HSA655386:HSA655393 IBW655386:IBW655393 ILS655386:ILS655393 IVO655386:IVO655393 JFK655386:JFK655393 JPG655386:JPG655393 JZC655386:JZC655393 KIY655386:KIY655393 KSU655386:KSU655393 LCQ655386:LCQ655393 LMM655386:LMM655393 LWI655386:LWI655393 MGE655386:MGE655393 MQA655386:MQA655393 MZW655386:MZW655393 NJS655386:NJS655393 NTO655386:NTO655393 ODK655386:ODK655393 ONG655386:ONG655393 OXC655386:OXC655393 PGY655386:PGY655393 PQU655386:PQU655393 QAQ655386:QAQ655393 QKM655386:QKM655393 QUI655386:QUI655393 REE655386:REE655393 ROA655386:ROA655393 RXW655386:RXW655393 SHS655386:SHS655393 SRO655386:SRO655393 TBK655386:TBK655393 TLG655386:TLG655393 TVC655386:TVC655393 UEY655386:UEY655393 UOU655386:UOU655393 UYQ655386:UYQ655393 VIM655386:VIM655393 VSI655386:VSI655393 WCE655386:WCE655393 WMA655386:WMA655393 WVW655386:WVW655393 O720922:O720929 JK720922:JK720929 TG720922:TG720929 ADC720922:ADC720929 AMY720922:AMY720929 AWU720922:AWU720929 BGQ720922:BGQ720929 BQM720922:BQM720929 CAI720922:CAI720929 CKE720922:CKE720929 CUA720922:CUA720929 DDW720922:DDW720929 DNS720922:DNS720929 DXO720922:DXO720929 EHK720922:EHK720929 ERG720922:ERG720929 FBC720922:FBC720929 FKY720922:FKY720929 FUU720922:FUU720929 GEQ720922:GEQ720929 GOM720922:GOM720929 GYI720922:GYI720929 HIE720922:HIE720929 HSA720922:HSA720929 IBW720922:IBW720929 ILS720922:ILS720929 IVO720922:IVO720929 JFK720922:JFK720929 JPG720922:JPG720929 JZC720922:JZC720929 KIY720922:KIY720929 KSU720922:KSU720929 LCQ720922:LCQ720929 LMM720922:LMM720929 LWI720922:LWI720929 MGE720922:MGE720929 MQA720922:MQA720929 MZW720922:MZW720929 NJS720922:NJS720929 NTO720922:NTO720929 ODK720922:ODK720929 ONG720922:ONG720929 OXC720922:OXC720929 PGY720922:PGY720929 PQU720922:PQU720929 QAQ720922:QAQ720929 QKM720922:QKM720929 QUI720922:QUI720929 REE720922:REE720929 ROA720922:ROA720929 RXW720922:RXW720929 SHS720922:SHS720929 SRO720922:SRO720929 TBK720922:TBK720929 TLG720922:TLG720929 TVC720922:TVC720929 UEY720922:UEY720929 UOU720922:UOU720929 UYQ720922:UYQ720929 VIM720922:VIM720929 VSI720922:VSI720929 WCE720922:WCE720929 WMA720922:WMA720929 WVW720922:WVW720929 O786458:O786465 JK786458:JK786465 TG786458:TG786465 ADC786458:ADC786465 AMY786458:AMY786465 AWU786458:AWU786465 BGQ786458:BGQ786465 BQM786458:BQM786465 CAI786458:CAI786465 CKE786458:CKE786465 CUA786458:CUA786465 DDW786458:DDW786465 DNS786458:DNS786465 DXO786458:DXO786465 EHK786458:EHK786465 ERG786458:ERG786465 FBC786458:FBC786465 FKY786458:FKY786465 FUU786458:FUU786465 GEQ786458:GEQ786465 GOM786458:GOM786465 GYI786458:GYI786465 HIE786458:HIE786465 HSA786458:HSA786465 IBW786458:IBW786465 ILS786458:ILS786465 IVO786458:IVO786465 JFK786458:JFK786465 JPG786458:JPG786465 JZC786458:JZC786465 KIY786458:KIY786465 KSU786458:KSU786465 LCQ786458:LCQ786465 LMM786458:LMM786465 LWI786458:LWI786465 MGE786458:MGE786465 MQA786458:MQA786465 MZW786458:MZW786465 NJS786458:NJS786465 NTO786458:NTO786465 ODK786458:ODK786465 ONG786458:ONG786465 OXC786458:OXC786465 PGY786458:PGY786465 PQU786458:PQU786465 QAQ786458:QAQ786465 QKM786458:QKM786465 QUI786458:QUI786465 REE786458:REE786465 ROA786458:ROA786465 RXW786458:RXW786465 SHS786458:SHS786465 SRO786458:SRO786465 TBK786458:TBK786465 TLG786458:TLG786465 TVC786458:TVC786465 UEY786458:UEY786465 UOU786458:UOU786465 UYQ786458:UYQ786465 VIM786458:VIM786465 VSI786458:VSI786465 WCE786458:WCE786465 WMA786458:WMA786465 WVW786458:WVW786465 O851994:O852001 JK851994:JK852001 TG851994:TG852001 ADC851994:ADC852001 AMY851994:AMY852001 AWU851994:AWU852001 BGQ851994:BGQ852001 BQM851994:BQM852001 CAI851994:CAI852001 CKE851994:CKE852001 CUA851994:CUA852001 DDW851994:DDW852001 DNS851994:DNS852001 DXO851994:DXO852001 EHK851994:EHK852001 ERG851994:ERG852001 FBC851994:FBC852001 FKY851994:FKY852001 FUU851994:FUU852001 GEQ851994:GEQ852001 GOM851994:GOM852001 GYI851994:GYI852001 HIE851994:HIE852001 HSA851994:HSA852001 IBW851994:IBW852001 ILS851994:ILS852001 IVO851994:IVO852001 JFK851994:JFK852001 JPG851994:JPG852001 JZC851994:JZC852001 KIY851994:KIY852001 KSU851994:KSU852001 LCQ851994:LCQ852001 LMM851994:LMM852001 LWI851994:LWI852001 MGE851994:MGE852001 MQA851994:MQA852001 MZW851994:MZW852001 NJS851994:NJS852001 NTO851994:NTO852001 ODK851994:ODK852001 ONG851994:ONG852001 OXC851994:OXC852001 PGY851994:PGY852001 PQU851994:PQU852001 QAQ851994:QAQ852001 QKM851994:QKM852001 QUI851994:QUI852001 REE851994:REE852001 ROA851994:ROA852001 RXW851994:RXW852001 SHS851994:SHS852001 SRO851994:SRO852001 TBK851994:TBK852001 TLG851994:TLG852001 TVC851994:TVC852001 UEY851994:UEY852001 UOU851994:UOU852001 UYQ851994:UYQ852001 VIM851994:VIM852001 VSI851994:VSI852001 WCE851994:WCE852001 WMA851994:WMA852001 WVW851994:WVW852001 O917530:O917537 JK917530:JK917537 TG917530:TG917537 ADC917530:ADC917537 AMY917530:AMY917537 AWU917530:AWU917537 BGQ917530:BGQ917537 BQM917530:BQM917537 CAI917530:CAI917537 CKE917530:CKE917537 CUA917530:CUA917537 DDW917530:DDW917537 DNS917530:DNS917537 DXO917530:DXO917537 EHK917530:EHK917537 ERG917530:ERG917537 FBC917530:FBC917537 FKY917530:FKY917537 FUU917530:FUU917537 GEQ917530:GEQ917537 GOM917530:GOM917537 GYI917530:GYI917537 HIE917530:HIE917537 HSA917530:HSA917537 IBW917530:IBW917537 ILS917530:ILS917537 IVO917530:IVO917537 JFK917530:JFK917537 JPG917530:JPG917537 JZC917530:JZC917537 KIY917530:KIY917537 KSU917530:KSU917537 LCQ917530:LCQ917537 LMM917530:LMM917537 LWI917530:LWI917537 MGE917530:MGE917537 MQA917530:MQA917537 MZW917530:MZW917537 NJS917530:NJS917537 NTO917530:NTO917537 ODK917530:ODK917537 ONG917530:ONG917537 OXC917530:OXC917537 PGY917530:PGY917537 PQU917530:PQU917537 QAQ917530:QAQ917537 QKM917530:QKM917537 QUI917530:QUI917537 REE917530:REE917537 ROA917530:ROA917537 RXW917530:RXW917537 SHS917530:SHS917537 SRO917530:SRO917537 TBK917530:TBK917537 TLG917530:TLG917537 TVC917530:TVC917537 UEY917530:UEY917537 UOU917530:UOU917537 UYQ917530:UYQ917537 VIM917530:VIM917537 VSI917530:VSI917537 WCE917530:WCE917537 WMA917530:WMA917537 WVW917530:WVW917537 O983066:O983073 JK983066:JK983073 TG983066:TG983073 ADC983066:ADC983073 AMY983066:AMY983073 AWU983066:AWU983073 BGQ983066:BGQ983073 BQM983066:BQM983073 CAI983066:CAI983073 CKE983066:CKE983073 CUA983066:CUA983073 DDW983066:DDW983073 DNS983066:DNS983073 DXO983066:DXO983073 EHK983066:EHK983073 ERG983066:ERG983073 FBC983066:FBC983073 FKY983066:FKY983073 FUU983066:FUU983073 GEQ983066:GEQ983073 GOM983066:GOM983073 GYI983066:GYI983073 HIE983066:HIE983073 HSA983066:HSA983073 IBW983066:IBW983073 ILS983066:ILS983073 IVO983066:IVO983073 JFK983066:JFK983073 JPG983066:JPG983073 JZC983066:JZC983073 KIY983066:KIY983073 KSU983066:KSU983073 LCQ983066:LCQ983073 LMM983066:LMM983073 LWI983066:LWI983073 MGE983066:MGE983073 MQA983066:MQA983073 MZW983066:MZW983073 NJS983066:NJS983073 NTO983066:NTO983073 ODK983066:ODK983073 ONG983066:ONG983073 OXC983066:OXC983073 PGY983066:PGY983073 PQU983066:PQU983073 QAQ983066:QAQ983073 QKM983066:QKM983073 QUI983066:QUI983073 REE983066:REE983073 ROA983066:ROA983073 RXW983066:RXW983073 SHS983066:SHS983073 SRO983066:SRO983073 TBK983066:TBK983073 TLG983066:TLG983073 TVC983066:TVC983073 UEY983066:UEY983073 UOU983066:UOU983073 UYQ983066:UYQ983073 VIM983066:VIM983073 VSI983066:VSI983073 WCE983066:WCE983073 WMA983066:WMA983073 WVW983066:WVW983073 O35:O42 JK35:JK42 TG35:TG42 ADC35:ADC42 AMY35:AMY42 AWU35:AWU42 BGQ35:BGQ42 BQM35:BQM42 CAI35:CAI42 CKE35:CKE42 CUA35:CUA42 DDW35:DDW42 DNS35:DNS42 DXO35:DXO42 EHK35:EHK42 ERG35:ERG42 FBC35:FBC42 FKY35:FKY42 FUU35:FUU42 GEQ35:GEQ42 GOM35:GOM42 GYI35:GYI42 HIE35:HIE42 HSA35:HSA42 IBW35:IBW42 ILS35:ILS42 IVO35:IVO42 JFK35:JFK42 JPG35:JPG42 JZC35:JZC42 KIY35:KIY42 KSU35:KSU42 LCQ35:LCQ42 LMM35:LMM42 LWI35:LWI42 MGE35:MGE42 MQA35:MQA42 MZW35:MZW42 NJS35:NJS42 NTO35:NTO42 ODK35:ODK42 ONG35:ONG42 OXC35:OXC42 PGY35:PGY42 PQU35:PQU42 QAQ35:QAQ42 QKM35:QKM42 QUI35:QUI42 REE35:REE42 ROA35:ROA42 RXW35:RXW42 SHS35:SHS42 SRO35:SRO42 TBK35:TBK42 TLG35:TLG42 TVC35:TVC42 UEY35:UEY42 UOU35:UOU42 UYQ35:UYQ42 VIM35:VIM42 VSI35:VSI42 WCE35:WCE42 WMA35:WMA42 WVW35:WVW42 O65571:O65578 JK65571:JK65578 TG65571:TG65578 ADC65571:ADC65578 AMY65571:AMY65578 AWU65571:AWU65578 BGQ65571:BGQ65578 BQM65571:BQM65578 CAI65571:CAI65578 CKE65571:CKE65578 CUA65571:CUA65578 DDW65571:DDW65578 DNS65571:DNS65578 DXO65571:DXO65578 EHK65571:EHK65578 ERG65571:ERG65578 FBC65571:FBC65578 FKY65571:FKY65578 FUU65571:FUU65578 GEQ65571:GEQ65578 GOM65571:GOM65578 GYI65571:GYI65578 HIE65571:HIE65578 HSA65571:HSA65578 IBW65571:IBW65578 ILS65571:ILS65578 IVO65571:IVO65578 JFK65571:JFK65578 JPG65571:JPG65578 JZC65571:JZC65578 KIY65571:KIY65578 KSU65571:KSU65578 LCQ65571:LCQ65578 LMM65571:LMM65578 LWI65571:LWI65578 MGE65571:MGE65578 MQA65571:MQA65578 MZW65571:MZW65578 NJS65571:NJS65578 NTO65571:NTO65578 ODK65571:ODK65578 ONG65571:ONG65578 OXC65571:OXC65578 PGY65571:PGY65578 PQU65571:PQU65578 QAQ65571:QAQ65578 QKM65571:QKM65578 QUI65571:QUI65578 REE65571:REE65578 ROA65571:ROA65578 RXW65571:RXW65578 SHS65571:SHS65578 SRO65571:SRO65578 TBK65571:TBK65578 TLG65571:TLG65578 TVC65571:TVC65578 UEY65571:UEY65578 UOU65571:UOU65578 UYQ65571:UYQ65578 VIM65571:VIM65578 VSI65571:VSI65578 WCE65571:WCE65578 WMA65571:WMA65578 WVW65571:WVW65578 O131107:O131114 JK131107:JK131114 TG131107:TG131114 ADC131107:ADC131114 AMY131107:AMY131114 AWU131107:AWU131114 BGQ131107:BGQ131114 BQM131107:BQM131114 CAI131107:CAI131114 CKE131107:CKE131114 CUA131107:CUA131114 DDW131107:DDW131114 DNS131107:DNS131114 DXO131107:DXO131114 EHK131107:EHK131114 ERG131107:ERG131114 FBC131107:FBC131114 FKY131107:FKY131114 FUU131107:FUU131114 GEQ131107:GEQ131114 GOM131107:GOM131114 GYI131107:GYI131114 HIE131107:HIE131114 HSA131107:HSA131114 IBW131107:IBW131114 ILS131107:ILS131114 IVO131107:IVO131114 JFK131107:JFK131114 JPG131107:JPG131114 JZC131107:JZC131114 KIY131107:KIY131114 KSU131107:KSU131114 LCQ131107:LCQ131114 LMM131107:LMM131114 LWI131107:LWI131114 MGE131107:MGE131114 MQA131107:MQA131114 MZW131107:MZW131114 NJS131107:NJS131114 NTO131107:NTO131114 ODK131107:ODK131114 ONG131107:ONG131114 OXC131107:OXC131114 PGY131107:PGY131114 PQU131107:PQU131114 QAQ131107:QAQ131114 QKM131107:QKM131114 QUI131107:QUI131114 REE131107:REE131114 ROA131107:ROA131114 RXW131107:RXW131114 SHS131107:SHS131114 SRO131107:SRO131114 TBK131107:TBK131114 TLG131107:TLG131114 TVC131107:TVC131114 UEY131107:UEY131114 UOU131107:UOU131114 UYQ131107:UYQ131114 VIM131107:VIM131114 VSI131107:VSI131114 WCE131107:WCE131114 WMA131107:WMA131114 WVW131107:WVW131114 O196643:O196650 JK196643:JK196650 TG196643:TG196650 ADC196643:ADC196650 AMY196643:AMY196650 AWU196643:AWU196650 BGQ196643:BGQ196650 BQM196643:BQM196650 CAI196643:CAI196650 CKE196643:CKE196650 CUA196643:CUA196650 DDW196643:DDW196650 DNS196643:DNS196650 DXO196643:DXO196650 EHK196643:EHK196650 ERG196643:ERG196650 FBC196643:FBC196650 FKY196643:FKY196650 FUU196643:FUU196650 GEQ196643:GEQ196650 GOM196643:GOM196650 GYI196643:GYI196650 HIE196643:HIE196650 HSA196643:HSA196650 IBW196643:IBW196650 ILS196643:ILS196650 IVO196643:IVO196650 JFK196643:JFK196650 JPG196643:JPG196650 JZC196643:JZC196650 KIY196643:KIY196650 KSU196643:KSU196650 LCQ196643:LCQ196650 LMM196643:LMM196650 LWI196643:LWI196650 MGE196643:MGE196650 MQA196643:MQA196650 MZW196643:MZW196650 NJS196643:NJS196650 NTO196643:NTO196650 ODK196643:ODK196650 ONG196643:ONG196650 OXC196643:OXC196650 PGY196643:PGY196650 PQU196643:PQU196650 QAQ196643:QAQ196650 QKM196643:QKM196650 QUI196643:QUI196650 REE196643:REE196650 ROA196643:ROA196650 RXW196643:RXW196650 SHS196643:SHS196650 SRO196643:SRO196650 TBK196643:TBK196650 TLG196643:TLG196650 TVC196643:TVC196650 UEY196643:UEY196650 UOU196643:UOU196650 UYQ196643:UYQ196650 VIM196643:VIM196650 VSI196643:VSI196650 WCE196643:WCE196650 WMA196643:WMA196650 WVW196643:WVW196650 O262179:O262186 JK262179:JK262186 TG262179:TG262186 ADC262179:ADC262186 AMY262179:AMY262186 AWU262179:AWU262186 BGQ262179:BGQ262186 BQM262179:BQM262186 CAI262179:CAI262186 CKE262179:CKE262186 CUA262179:CUA262186 DDW262179:DDW262186 DNS262179:DNS262186 DXO262179:DXO262186 EHK262179:EHK262186 ERG262179:ERG262186 FBC262179:FBC262186 FKY262179:FKY262186 FUU262179:FUU262186 GEQ262179:GEQ262186 GOM262179:GOM262186 GYI262179:GYI262186 HIE262179:HIE262186 HSA262179:HSA262186 IBW262179:IBW262186 ILS262179:ILS262186 IVO262179:IVO262186 JFK262179:JFK262186 JPG262179:JPG262186 JZC262179:JZC262186 KIY262179:KIY262186 KSU262179:KSU262186 LCQ262179:LCQ262186 LMM262179:LMM262186 LWI262179:LWI262186 MGE262179:MGE262186 MQA262179:MQA262186 MZW262179:MZW262186 NJS262179:NJS262186 NTO262179:NTO262186 ODK262179:ODK262186 ONG262179:ONG262186 OXC262179:OXC262186 PGY262179:PGY262186 PQU262179:PQU262186 QAQ262179:QAQ262186 QKM262179:QKM262186 QUI262179:QUI262186 REE262179:REE262186 ROA262179:ROA262186 RXW262179:RXW262186 SHS262179:SHS262186 SRO262179:SRO262186 TBK262179:TBK262186 TLG262179:TLG262186 TVC262179:TVC262186 UEY262179:UEY262186 UOU262179:UOU262186 UYQ262179:UYQ262186 VIM262179:VIM262186 VSI262179:VSI262186 WCE262179:WCE262186 WMA262179:WMA262186 WVW262179:WVW262186 O327715:O327722 JK327715:JK327722 TG327715:TG327722 ADC327715:ADC327722 AMY327715:AMY327722 AWU327715:AWU327722 BGQ327715:BGQ327722 BQM327715:BQM327722 CAI327715:CAI327722 CKE327715:CKE327722 CUA327715:CUA327722 DDW327715:DDW327722 DNS327715:DNS327722 DXO327715:DXO327722 EHK327715:EHK327722 ERG327715:ERG327722 FBC327715:FBC327722 FKY327715:FKY327722 FUU327715:FUU327722 GEQ327715:GEQ327722 GOM327715:GOM327722 GYI327715:GYI327722 HIE327715:HIE327722 HSA327715:HSA327722 IBW327715:IBW327722 ILS327715:ILS327722 IVO327715:IVO327722 JFK327715:JFK327722 JPG327715:JPG327722 JZC327715:JZC327722 KIY327715:KIY327722 KSU327715:KSU327722 LCQ327715:LCQ327722 LMM327715:LMM327722 LWI327715:LWI327722 MGE327715:MGE327722 MQA327715:MQA327722 MZW327715:MZW327722 NJS327715:NJS327722 NTO327715:NTO327722 ODK327715:ODK327722 ONG327715:ONG327722 OXC327715:OXC327722 PGY327715:PGY327722 PQU327715:PQU327722 QAQ327715:QAQ327722 QKM327715:QKM327722 QUI327715:QUI327722 REE327715:REE327722 ROA327715:ROA327722 RXW327715:RXW327722 SHS327715:SHS327722 SRO327715:SRO327722 TBK327715:TBK327722 TLG327715:TLG327722 TVC327715:TVC327722 UEY327715:UEY327722 UOU327715:UOU327722 UYQ327715:UYQ327722 VIM327715:VIM327722 VSI327715:VSI327722 WCE327715:WCE327722 WMA327715:WMA327722 WVW327715:WVW327722 O393251:O393258 JK393251:JK393258 TG393251:TG393258 ADC393251:ADC393258 AMY393251:AMY393258 AWU393251:AWU393258 BGQ393251:BGQ393258 BQM393251:BQM393258 CAI393251:CAI393258 CKE393251:CKE393258 CUA393251:CUA393258 DDW393251:DDW393258 DNS393251:DNS393258 DXO393251:DXO393258 EHK393251:EHK393258 ERG393251:ERG393258 FBC393251:FBC393258 FKY393251:FKY393258 FUU393251:FUU393258 GEQ393251:GEQ393258 GOM393251:GOM393258 GYI393251:GYI393258 HIE393251:HIE393258 HSA393251:HSA393258 IBW393251:IBW393258 ILS393251:ILS393258 IVO393251:IVO393258 JFK393251:JFK393258 JPG393251:JPG393258 JZC393251:JZC393258 KIY393251:KIY393258 KSU393251:KSU393258 LCQ393251:LCQ393258 LMM393251:LMM393258 LWI393251:LWI393258 MGE393251:MGE393258 MQA393251:MQA393258 MZW393251:MZW393258 NJS393251:NJS393258 NTO393251:NTO393258 ODK393251:ODK393258 ONG393251:ONG393258 OXC393251:OXC393258 PGY393251:PGY393258 PQU393251:PQU393258 QAQ393251:QAQ393258 QKM393251:QKM393258 QUI393251:QUI393258 REE393251:REE393258 ROA393251:ROA393258 RXW393251:RXW393258 SHS393251:SHS393258 SRO393251:SRO393258 TBK393251:TBK393258 TLG393251:TLG393258 TVC393251:TVC393258 UEY393251:UEY393258 UOU393251:UOU393258 UYQ393251:UYQ393258 VIM393251:VIM393258 VSI393251:VSI393258 WCE393251:WCE393258 WMA393251:WMA393258 WVW393251:WVW393258 O458787:O458794 JK458787:JK458794 TG458787:TG458794 ADC458787:ADC458794 AMY458787:AMY458794 AWU458787:AWU458794 BGQ458787:BGQ458794 BQM458787:BQM458794 CAI458787:CAI458794 CKE458787:CKE458794 CUA458787:CUA458794 DDW458787:DDW458794 DNS458787:DNS458794 DXO458787:DXO458794 EHK458787:EHK458794 ERG458787:ERG458794 FBC458787:FBC458794 FKY458787:FKY458794 FUU458787:FUU458794 GEQ458787:GEQ458794 GOM458787:GOM458794 GYI458787:GYI458794 HIE458787:HIE458794 HSA458787:HSA458794 IBW458787:IBW458794 ILS458787:ILS458794 IVO458787:IVO458794 JFK458787:JFK458794 JPG458787:JPG458794 JZC458787:JZC458794 KIY458787:KIY458794 KSU458787:KSU458794 LCQ458787:LCQ458794 LMM458787:LMM458794 LWI458787:LWI458794 MGE458787:MGE458794 MQA458787:MQA458794 MZW458787:MZW458794 NJS458787:NJS458794 NTO458787:NTO458794 ODK458787:ODK458794 ONG458787:ONG458794 OXC458787:OXC458794 PGY458787:PGY458794 PQU458787:PQU458794 QAQ458787:QAQ458794 QKM458787:QKM458794 QUI458787:QUI458794 REE458787:REE458794 ROA458787:ROA458794 RXW458787:RXW458794 SHS458787:SHS458794 SRO458787:SRO458794 TBK458787:TBK458794 TLG458787:TLG458794 TVC458787:TVC458794 UEY458787:UEY458794 UOU458787:UOU458794 UYQ458787:UYQ458794 VIM458787:VIM458794 VSI458787:VSI458794 WCE458787:WCE458794 WMA458787:WMA458794 WVW458787:WVW458794 O524323:O524330 JK524323:JK524330 TG524323:TG524330 ADC524323:ADC524330 AMY524323:AMY524330 AWU524323:AWU524330 BGQ524323:BGQ524330 BQM524323:BQM524330 CAI524323:CAI524330 CKE524323:CKE524330 CUA524323:CUA524330 DDW524323:DDW524330 DNS524323:DNS524330 DXO524323:DXO524330 EHK524323:EHK524330 ERG524323:ERG524330 FBC524323:FBC524330 FKY524323:FKY524330 FUU524323:FUU524330 GEQ524323:GEQ524330 GOM524323:GOM524330 GYI524323:GYI524330 HIE524323:HIE524330 HSA524323:HSA524330 IBW524323:IBW524330 ILS524323:ILS524330 IVO524323:IVO524330 JFK524323:JFK524330 JPG524323:JPG524330 JZC524323:JZC524330 KIY524323:KIY524330 KSU524323:KSU524330 LCQ524323:LCQ524330 LMM524323:LMM524330 LWI524323:LWI524330 MGE524323:MGE524330 MQA524323:MQA524330 MZW524323:MZW524330 NJS524323:NJS524330 NTO524323:NTO524330 ODK524323:ODK524330 ONG524323:ONG524330 OXC524323:OXC524330 PGY524323:PGY524330 PQU524323:PQU524330 QAQ524323:QAQ524330 QKM524323:QKM524330 QUI524323:QUI524330 REE524323:REE524330 ROA524323:ROA524330 RXW524323:RXW524330 SHS524323:SHS524330 SRO524323:SRO524330 TBK524323:TBK524330 TLG524323:TLG524330 TVC524323:TVC524330 UEY524323:UEY524330 UOU524323:UOU524330 UYQ524323:UYQ524330 VIM524323:VIM524330 VSI524323:VSI524330 WCE524323:WCE524330 WMA524323:WMA524330 WVW524323:WVW524330 O589859:O589866 JK589859:JK589866 TG589859:TG589866 ADC589859:ADC589866 AMY589859:AMY589866 AWU589859:AWU589866 BGQ589859:BGQ589866 BQM589859:BQM589866 CAI589859:CAI589866 CKE589859:CKE589866 CUA589859:CUA589866 DDW589859:DDW589866 DNS589859:DNS589866 DXO589859:DXO589866 EHK589859:EHK589866 ERG589859:ERG589866 FBC589859:FBC589866 FKY589859:FKY589866 FUU589859:FUU589866 GEQ589859:GEQ589866 GOM589859:GOM589866 GYI589859:GYI589866 HIE589859:HIE589866 HSA589859:HSA589866 IBW589859:IBW589866 ILS589859:ILS589866 IVO589859:IVO589866 JFK589859:JFK589866 JPG589859:JPG589866 JZC589859:JZC589866 KIY589859:KIY589866 KSU589859:KSU589866 LCQ589859:LCQ589866 LMM589859:LMM589866 LWI589859:LWI589866 MGE589859:MGE589866 MQA589859:MQA589866 MZW589859:MZW589866 NJS589859:NJS589866 NTO589859:NTO589866 ODK589859:ODK589866 ONG589859:ONG589866 OXC589859:OXC589866 PGY589859:PGY589866 PQU589859:PQU589866 QAQ589859:QAQ589866 QKM589859:QKM589866 QUI589859:QUI589866 REE589859:REE589866 ROA589859:ROA589866 RXW589859:RXW589866 SHS589859:SHS589866 SRO589859:SRO589866 TBK589859:TBK589866 TLG589859:TLG589866 TVC589859:TVC589866 UEY589859:UEY589866 UOU589859:UOU589866 UYQ589859:UYQ589866 VIM589859:VIM589866 VSI589859:VSI589866 WCE589859:WCE589866 WMA589859:WMA589866 WVW589859:WVW589866 O655395:O655402 JK655395:JK655402 TG655395:TG655402 ADC655395:ADC655402 AMY655395:AMY655402 AWU655395:AWU655402 BGQ655395:BGQ655402 BQM655395:BQM655402 CAI655395:CAI655402 CKE655395:CKE655402 CUA655395:CUA655402 DDW655395:DDW655402 DNS655395:DNS655402 DXO655395:DXO655402 EHK655395:EHK655402 ERG655395:ERG655402 FBC655395:FBC655402 FKY655395:FKY655402 FUU655395:FUU655402 GEQ655395:GEQ655402 GOM655395:GOM655402 GYI655395:GYI655402 HIE655395:HIE655402 HSA655395:HSA655402 IBW655395:IBW655402 ILS655395:ILS655402 IVO655395:IVO655402 JFK655395:JFK655402 JPG655395:JPG655402 JZC655395:JZC655402 KIY655395:KIY655402 KSU655395:KSU655402 LCQ655395:LCQ655402 LMM655395:LMM655402 LWI655395:LWI655402 MGE655395:MGE655402 MQA655395:MQA655402 MZW655395:MZW655402 NJS655395:NJS655402 NTO655395:NTO655402 ODK655395:ODK655402 ONG655395:ONG655402 OXC655395:OXC655402 PGY655395:PGY655402 PQU655395:PQU655402 QAQ655395:QAQ655402 QKM655395:QKM655402 QUI655395:QUI655402 REE655395:REE655402 ROA655395:ROA655402 RXW655395:RXW655402 SHS655395:SHS655402 SRO655395:SRO655402 TBK655395:TBK655402 TLG655395:TLG655402 TVC655395:TVC655402 UEY655395:UEY655402 UOU655395:UOU655402 UYQ655395:UYQ655402 VIM655395:VIM655402 VSI655395:VSI655402 WCE655395:WCE655402 WMA655395:WMA655402 WVW655395:WVW655402 O720931:O720938 JK720931:JK720938 TG720931:TG720938 ADC720931:ADC720938 AMY720931:AMY720938 AWU720931:AWU720938 BGQ720931:BGQ720938 BQM720931:BQM720938 CAI720931:CAI720938 CKE720931:CKE720938 CUA720931:CUA720938 DDW720931:DDW720938 DNS720931:DNS720938 DXO720931:DXO720938 EHK720931:EHK720938 ERG720931:ERG720938 FBC720931:FBC720938 FKY720931:FKY720938 FUU720931:FUU720938 GEQ720931:GEQ720938 GOM720931:GOM720938 GYI720931:GYI720938 HIE720931:HIE720938 HSA720931:HSA720938 IBW720931:IBW720938 ILS720931:ILS720938 IVO720931:IVO720938 JFK720931:JFK720938 JPG720931:JPG720938 JZC720931:JZC720938 KIY720931:KIY720938 KSU720931:KSU720938 LCQ720931:LCQ720938 LMM720931:LMM720938 LWI720931:LWI720938 MGE720931:MGE720938 MQA720931:MQA720938 MZW720931:MZW720938 NJS720931:NJS720938 NTO720931:NTO720938 ODK720931:ODK720938 ONG720931:ONG720938 OXC720931:OXC720938 PGY720931:PGY720938 PQU720931:PQU720938 QAQ720931:QAQ720938 QKM720931:QKM720938 QUI720931:QUI720938 REE720931:REE720938 ROA720931:ROA720938 RXW720931:RXW720938 SHS720931:SHS720938 SRO720931:SRO720938 TBK720931:TBK720938 TLG720931:TLG720938 TVC720931:TVC720938 UEY720931:UEY720938 UOU720931:UOU720938 UYQ720931:UYQ720938 VIM720931:VIM720938 VSI720931:VSI720938 WCE720931:WCE720938 WMA720931:WMA720938 WVW720931:WVW720938 O786467:O786474 JK786467:JK786474 TG786467:TG786474 ADC786467:ADC786474 AMY786467:AMY786474 AWU786467:AWU786474 BGQ786467:BGQ786474 BQM786467:BQM786474 CAI786467:CAI786474 CKE786467:CKE786474 CUA786467:CUA786474 DDW786467:DDW786474 DNS786467:DNS786474 DXO786467:DXO786474 EHK786467:EHK786474 ERG786467:ERG786474 FBC786467:FBC786474 FKY786467:FKY786474 FUU786467:FUU786474 GEQ786467:GEQ786474 GOM786467:GOM786474 GYI786467:GYI786474 HIE786467:HIE786474 HSA786467:HSA786474 IBW786467:IBW786474 ILS786467:ILS786474 IVO786467:IVO786474 JFK786467:JFK786474 JPG786467:JPG786474 JZC786467:JZC786474 KIY786467:KIY786474 KSU786467:KSU786474 LCQ786467:LCQ786474 LMM786467:LMM786474 LWI786467:LWI786474 MGE786467:MGE786474 MQA786467:MQA786474 MZW786467:MZW786474 NJS786467:NJS786474 NTO786467:NTO786474 ODK786467:ODK786474 ONG786467:ONG786474 OXC786467:OXC786474 PGY786467:PGY786474 PQU786467:PQU786474 QAQ786467:QAQ786474 QKM786467:QKM786474 QUI786467:QUI786474 REE786467:REE786474 ROA786467:ROA786474 RXW786467:RXW786474 SHS786467:SHS786474 SRO786467:SRO786474 TBK786467:TBK786474 TLG786467:TLG786474 TVC786467:TVC786474 UEY786467:UEY786474 UOU786467:UOU786474 UYQ786467:UYQ786474 VIM786467:VIM786474 VSI786467:VSI786474 WCE786467:WCE786474 WMA786467:WMA786474 WVW786467:WVW786474 O852003:O852010 JK852003:JK852010 TG852003:TG852010 ADC852003:ADC852010 AMY852003:AMY852010 AWU852003:AWU852010 BGQ852003:BGQ852010 BQM852003:BQM852010 CAI852003:CAI852010 CKE852003:CKE852010 CUA852003:CUA852010 DDW852003:DDW852010 DNS852003:DNS852010 DXO852003:DXO852010 EHK852003:EHK852010 ERG852003:ERG852010 FBC852003:FBC852010 FKY852003:FKY852010 FUU852003:FUU852010 GEQ852003:GEQ852010 GOM852003:GOM852010 GYI852003:GYI852010 HIE852003:HIE852010 HSA852003:HSA852010 IBW852003:IBW852010 ILS852003:ILS852010 IVO852003:IVO852010 JFK852003:JFK852010 JPG852003:JPG852010 JZC852003:JZC852010 KIY852003:KIY852010 KSU852003:KSU852010 LCQ852003:LCQ852010 LMM852003:LMM852010 LWI852003:LWI852010 MGE852003:MGE852010 MQA852003:MQA852010 MZW852003:MZW852010 NJS852003:NJS852010 NTO852003:NTO852010 ODK852003:ODK852010 ONG852003:ONG852010 OXC852003:OXC852010 PGY852003:PGY852010 PQU852003:PQU852010 QAQ852003:QAQ852010 QKM852003:QKM852010 QUI852003:QUI852010 REE852003:REE852010 ROA852003:ROA852010 RXW852003:RXW852010 SHS852003:SHS852010 SRO852003:SRO852010 TBK852003:TBK852010 TLG852003:TLG852010 TVC852003:TVC852010 UEY852003:UEY852010 UOU852003:UOU852010 UYQ852003:UYQ852010 VIM852003:VIM852010 VSI852003:VSI852010 WCE852003:WCE852010 WMA852003:WMA852010 WVW852003:WVW852010 O917539:O917546 JK917539:JK917546 TG917539:TG917546 ADC917539:ADC917546 AMY917539:AMY917546 AWU917539:AWU917546 BGQ917539:BGQ917546 BQM917539:BQM917546 CAI917539:CAI917546 CKE917539:CKE917546 CUA917539:CUA917546 DDW917539:DDW917546 DNS917539:DNS917546 DXO917539:DXO917546 EHK917539:EHK917546 ERG917539:ERG917546 FBC917539:FBC917546 FKY917539:FKY917546 FUU917539:FUU917546 GEQ917539:GEQ917546 GOM917539:GOM917546 GYI917539:GYI917546 HIE917539:HIE917546 HSA917539:HSA917546 IBW917539:IBW917546 ILS917539:ILS917546 IVO917539:IVO917546 JFK917539:JFK917546 JPG917539:JPG917546 JZC917539:JZC917546 KIY917539:KIY917546 KSU917539:KSU917546 LCQ917539:LCQ917546 LMM917539:LMM917546 LWI917539:LWI917546 MGE917539:MGE917546 MQA917539:MQA917546 MZW917539:MZW917546 NJS917539:NJS917546 NTO917539:NTO917546 ODK917539:ODK917546 ONG917539:ONG917546 OXC917539:OXC917546 PGY917539:PGY917546 PQU917539:PQU917546 QAQ917539:QAQ917546 QKM917539:QKM917546 QUI917539:QUI917546 REE917539:REE917546 ROA917539:ROA917546 RXW917539:RXW917546 SHS917539:SHS917546 SRO917539:SRO917546 TBK917539:TBK917546 TLG917539:TLG917546 TVC917539:TVC917546 UEY917539:UEY917546 UOU917539:UOU917546 UYQ917539:UYQ917546 VIM917539:VIM917546 VSI917539:VSI917546 WCE917539:WCE917546 WMA917539:WMA917546 WVW917539:WVW917546 O983075:O983082 JK983075:JK983082 TG983075:TG983082 ADC983075:ADC983082 AMY983075:AMY983082 AWU983075:AWU983082 BGQ983075:BGQ983082 BQM983075:BQM983082 CAI983075:CAI983082 CKE983075:CKE983082 CUA983075:CUA983082 DDW983075:DDW983082 DNS983075:DNS983082 DXO983075:DXO983082 EHK983075:EHK983082 ERG983075:ERG983082 FBC983075:FBC983082 FKY983075:FKY983082 FUU983075:FUU983082 GEQ983075:GEQ983082 GOM983075:GOM983082 GYI983075:GYI983082 HIE983075:HIE983082 HSA983075:HSA983082 IBW983075:IBW983082 ILS983075:ILS983082 IVO983075:IVO983082 JFK983075:JFK983082 JPG983075:JPG983082 JZC983075:JZC983082 KIY983075:KIY983082 KSU983075:KSU983082 LCQ983075:LCQ983082 LMM983075:LMM983082 LWI983075:LWI983082 MGE983075:MGE983082 MQA983075:MQA983082 MZW983075:MZW983082 NJS983075:NJS983082 NTO983075:NTO983082 ODK983075:ODK983082 ONG983075:ONG983082 OXC983075:OXC983082 PGY983075:PGY983082 PQU983075:PQU983082 QAQ983075:QAQ983082 QKM983075:QKM983082 QUI983075:QUI983082 REE983075:REE983082 ROA983075:ROA983082 RXW983075:RXW983082 SHS983075:SHS983082 SRO983075:SRO983082 TBK983075:TBK983082 TLG983075:TLG983082 TVC983075:TVC983082 UEY983075:UEY983082 UOU983075:UOU983082 UYQ983075:UYQ983082 VIM983075:VIM983082 VSI983075:VSI983082 WCE983075:WCE983082 WMA983075:WMA983082 WVW983075:WVW983082 O44:O51 JK44:JK51 TG44:TG51 ADC44:ADC51 AMY44:AMY51 AWU44:AWU51 BGQ44:BGQ51 BQM44:BQM51 CAI44:CAI51 CKE44:CKE51 CUA44:CUA51 DDW44:DDW51 DNS44:DNS51 DXO44:DXO51 EHK44:EHK51 ERG44:ERG51 FBC44:FBC51 FKY44:FKY51 FUU44:FUU51 GEQ44:GEQ51 GOM44:GOM51 GYI44:GYI51 HIE44:HIE51 HSA44:HSA51 IBW44:IBW51 ILS44:ILS51 IVO44:IVO51 JFK44:JFK51 JPG44:JPG51 JZC44:JZC51 KIY44:KIY51 KSU44:KSU51 LCQ44:LCQ51 LMM44:LMM51 LWI44:LWI51 MGE44:MGE51 MQA44:MQA51 MZW44:MZW51 NJS44:NJS51 NTO44:NTO51 ODK44:ODK51 ONG44:ONG51 OXC44:OXC51 PGY44:PGY51 PQU44:PQU51 QAQ44:QAQ51 QKM44:QKM51 QUI44:QUI51 REE44:REE51 ROA44:ROA51 RXW44:RXW51 SHS44:SHS51 SRO44:SRO51 TBK44:TBK51 TLG44:TLG51 TVC44:TVC51 UEY44:UEY51 UOU44:UOU51 UYQ44:UYQ51 VIM44:VIM51 VSI44:VSI51 WCE44:WCE51 WMA44:WMA51 WVW44:WVW51 O65580:O65587 JK65580:JK65587 TG65580:TG65587 ADC65580:ADC65587 AMY65580:AMY65587 AWU65580:AWU65587 BGQ65580:BGQ65587 BQM65580:BQM65587 CAI65580:CAI65587 CKE65580:CKE65587 CUA65580:CUA65587 DDW65580:DDW65587 DNS65580:DNS65587 DXO65580:DXO65587 EHK65580:EHK65587 ERG65580:ERG65587 FBC65580:FBC65587 FKY65580:FKY65587 FUU65580:FUU65587 GEQ65580:GEQ65587 GOM65580:GOM65587 GYI65580:GYI65587 HIE65580:HIE65587 HSA65580:HSA65587 IBW65580:IBW65587 ILS65580:ILS65587 IVO65580:IVO65587 JFK65580:JFK65587 JPG65580:JPG65587 JZC65580:JZC65587 KIY65580:KIY65587 KSU65580:KSU65587 LCQ65580:LCQ65587 LMM65580:LMM65587 LWI65580:LWI65587 MGE65580:MGE65587 MQA65580:MQA65587 MZW65580:MZW65587 NJS65580:NJS65587 NTO65580:NTO65587 ODK65580:ODK65587 ONG65580:ONG65587 OXC65580:OXC65587 PGY65580:PGY65587 PQU65580:PQU65587 QAQ65580:QAQ65587 QKM65580:QKM65587 QUI65580:QUI65587 REE65580:REE65587 ROA65580:ROA65587 RXW65580:RXW65587 SHS65580:SHS65587 SRO65580:SRO65587 TBK65580:TBK65587 TLG65580:TLG65587 TVC65580:TVC65587 UEY65580:UEY65587 UOU65580:UOU65587 UYQ65580:UYQ65587 VIM65580:VIM65587 VSI65580:VSI65587 WCE65580:WCE65587 WMA65580:WMA65587 WVW65580:WVW65587 O131116:O131123 JK131116:JK131123 TG131116:TG131123 ADC131116:ADC131123 AMY131116:AMY131123 AWU131116:AWU131123 BGQ131116:BGQ131123 BQM131116:BQM131123 CAI131116:CAI131123 CKE131116:CKE131123 CUA131116:CUA131123 DDW131116:DDW131123 DNS131116:DNS131123 DXO131116:DXO131123 EHK131116:EHK131123 ERG131116:ERG131123 FBC131116:FBC131123 FKY131116:FKY131123 FUU131116:FUU131123 GEQ131116:GEQ131123 GOM131116:GOM131123 GYI131116:GYI131123 HIE131116:HIE131123 HSA131116:HSA131123 IBW131116:IBW131123 ILS131116:ILS131123 IVO131116:IVO131123 JFK131116:JFK131123 JPG131116:JPG131123 JZC131116:JZC131123 KIY131116:KIY131123 KSU131116:KSU131123 LCQ131116:LCQ131123 LMM131116:LMM131123 LWI131116:LWI131123 MGE131116:MGE131123 MQA131116:MQA131123 MZW131116:MZW131123 NJS131116:NJS131123 NTO131116:NTO131123 ODK131116:ODK131123 ONG131116:ONG131123 OXC131116:OXC131123 PGY131116:PGY131123 PQU131116:PQU131123 QAQ131116:QAQ131123 QKM131116:QKM131123 QUI131116:QUI131123 REE131116:REE131123 ROA131116:ROA131123 RXW131116:RXW131123 SHS131116:SHS131123 SRO131116:SRO131123 TBK131116:TBK131123 TLG131116:TLG131123 TVC131116:TVC131123 UEY131116:UEY131123 UOU131116:UOU131123 UYQ131116:UYQ131123 VIM131116:VIM131123 VSI131116:VSI131123 WCE131116:WCE131123 WMA131116:WMA131123 WVW131116:WVW131123 O196652:O196659 JK196652:JK196659 TG196652:TG196659 ADC196652:ADC196659 AMY196652:AMY196659 AWU196652:AWU196659 BGQ196652:BGQ196659 BQM196652:BQM196659 CAI196652:CAI196659 CKE196652:CKE196659 CUA196652:CUA196659 DDW196652:DDW196659 DNS196652:DNS196659 DXO196652:DXO196659 EHK196652:EHK196659 ERG196652:ERG196659 FBC196652:FBC196659 FKY196652:FKY196659 FUU196652:FUU196659 GEQ196652:GEQ196659 GOM196652:GOM196659 GYI196652:GYI196659 HIE196652:HIE196659 HSA196652:HSA196659 IBW196652:IBW196659 ILS196652:ILS196659 IVO196652:IVO196659 JFK196652:JFK196659 JPG196652:JPG196659 JZC196652:JZC196659 KIY196652:KIY196659 KSU196652:KSU196659 LCQ196652:LCQ196659 LMM196652:LMM196659 LWI196652:LWI196659 MGE196652:MGE196659 MQA196652:MQA196659 MZW196652:MZW196659 NJS196652:NJS196659 NTO196652:NTO196659 ODK196652:ODK196659 ONG196652:ONG196659 OXC196652:OXC196659 PGY196652:PGY196659 PQU196652:PQU196659 QAQ196652:QAQ196659 QKM196652:QKM196659 QUI196652:QUI196659 REE196652:REE196659 ROA196652:ROA196659 RXW196652:RXW196659 SHS196652:SHS196659 SRO196652:SRO196659 TBK196652:TBK196659 TLG196652:TLG196659 TVC196652:TVC196659 UEY196652:UEY196659 UOU196652:UOU196659 UYQ196652:UYQ196659 VIM196652:VIM196659 VSI196652:VSI196659 WCE196652:WCE196659 WMA196652:WMA196659 WVW196652:WVW196659 O262188:O262195 JK262188:JK262195 TG262188:TG262195 ADC262188:ADC262195 AMY262188:AMY262195 AWU262188:AWU262195 BGQ262188:BGQ262195 BQM262188:BQM262195 CAI262188:CAI262195 CKE262188:CKE262195 CUA262188:CUA262195 DDW262188:DDW262195 DNS262188:DNS262195 DXO262188:DXO262195 EHK262188:EHK262195 ERG262188:ERG262195 FBC262188:FBC262195 FKY262188:FKY262195 FUU262188:FUU262195 GEQ262188:GEQ262195 GOM262188:GOM262195 GYI262188:GYI262195 HIE262188:HIE262195 HSA262188:HSA262195 IBW262188:IBW262195 ILS262188:ILS262195 IVO262188:IVO262195 JFK262188:JFK262195 JPG262188:JPG262195 JZC262188:JZC262195 KIY262188:KIY262195 KSU262188:KSU262195 LCQ262188:LCQ262195 LMM262188:LMM262195 LWI262188:LWI262195 MGE262188:MGE262195 MQA262188:MQA262195 MZW262188:MZW262195 NJS262188:NJS262195 NTO262188:NTO262195 ODK262188:ODK262195 ONG262188:ONG262195 OXC262188:OXC262195 PGY262188:PGY262195 PQU262188:PQU262195 QAQ262188:QAQ262195 QKM262188:QKM262195 QUI262188:QUI262195 REE262188:REE262195 ROA262188:ROA262195 RXW262188:RXW262195 SHS262188:SHS262195 SRO262188:SRO262195 TBK262188:TBK262195 TLG262188:TLG262195 TVC262188:TVC262195 UEY262188:UEY262195 UOU262188:UOU262195 UYQ262188:UYQ262195 VIM262188:VIM262195 VSI262188:VSI262195 WCE262188:WCE262195 WMA262188:WMA262195 WVW262188:WVW262195 O327724:O327731 JK327724:JK327731 TG327724:TG327731 ADC327724:ADC327731 AMY327724:AMY327731 AWU327724:AWU327731 BGQ327724:BGQ327731 BQM327724:BQM327731 CAI327724:CAI327731 CKE327724:CKE327731 CUA327724:CUA327731 DDW327724:DDW327731 DNS327724:DNS327731 DXO327724:DXO327731 EHK327724:EHK327731 ERG327724:ERG327731 FBC327724:FBC327731 FKY327724:FKY327731 FUU327724:FUU327731 GEQ327724:GEQ327731 GOM327724:GOM327731 GYI327724:GYI327731 HIE327724:HIE327731 HSA327724:HSA327731 IBW327724:IBW327731 ILS327724:ILS327731 IVO327724:IVO327731 JFK327724:JFK327731 JPG327724:JPG327731 JZC327724:JZC327731 KIY327724:KIY327731 KSU327724:KSU327731 LCQ327724:LCQ327731 LMM327724:LMM327731 LWI327724:LWI327731 MGE327724:MGE327731 MQA327724:MQA327731 MZW327724:MZW327731 NJS327724:NJS327731 NTO327724:NTO327731 ODK327724:ODK327731 ONG327724:ONG327731 OXC327724:OXC327731 PGY327724:PGY327731 PQU327724:PQU327731 QAQ327724:QAQ327731 QKM327724:QKM327731 QUI327724:QUI327731 REE327724:REE327731 ROA327724:ROA327731 RXW327724:RXW327731 SHS327724:SHS327731 SRO327724:SRO327731 TBK327724:TBK327731 TLG327724:TLG327731 TVC327724:TVC327731 UEY327724:UEY327731 UOU327724:UOU327731 UYQ327724:UYQ327731 VIM327724:VIM327731 VSI327724:VSI327731 WCE327724:WCE327731 WMA327724:WMA327731 WVW327724:WVW327731 O393260:O393267 JK393260:JK393267 TG393260:TG393267 ADC393260:ADC393267 AMY393260:AMY393267 AWU393260:AWU393267 BGQ393260:BGQ393267 BQM393260:BQM393267 CAI393260:CAI393267 CKE393260:CKE393267 CUA393260:CUA393267 DDW393260:DDW393267 DNS393260:DNS393267 DXO393260:DXO393267 EHK393260:EHK393267 ERG393260:ERG393267 FBC393260:FBC393267 FKY393260:FKY393267 FUU393260:FUU393267 GEQ393260:GEQ393267 GOM393260:GOM393267 GYI393260:GYI393267 HIE393260:HIE393267 HSA393260:HSA393267 IBW393260:IBW393267 ILS393260:ILS393267 IVO393260:IVO393267 JFK393260:JFK393267 JPG393260:JPG393267 JZC393260:JZC393267 KIY393260:KIY393267 KSU393260:KSU393267 LCQ393260:LCQ393267 LMM393260:LMM393267 LWI393260:LWI393267 MGE393260:MGE393267 MQA393260:MQA393267 MZW393260:MZW393267 NJS393260:NJS393267 NTO393260:NTO393267 ODK393260:ODK393267 ONG393260:ONG393267 OXC393260:OXC393267 PGY393260:PGY393267 PQU393260:PQU393267 QAQ393260:QAQ393267 QKM393260:QKM393267 QUI393260:QUI393267 REE393260:REE393267 ROA393260:ROA393267 RXW393260:RXW393267 SHS393260:SHS393267 SRO393260:SRO393267 TBK393260:TBK393267 TLG393260:TLG393267 TVC393260:TVC393267 UEY393260:UEY393267 UOU393260:UOU393267 UYQ393260:UYQ393267 VIM393260:VIM393267 VSI393260:VSI393267 WCE393260:WCE393267 WMA393260:WMA393267 WVW393260:WVW393267 O458796:O458803 JK458796:JK458803 TG458796:TG458803 ADC458796:ADC458803 AMY458796:AMY458803 AWU458796:AWU458803 BGQ458796:BGQ458803 BQM458796:BQM458803 CAI458796:CAI458803 CKE458796:CKE458803 CUA458796:CUA458803 DDW458796:DDW458803 DNS458796:DNS458803 DXO458796:DXO458803 EHK458796:EHK458803 ERG458796:ERG458803 FBC458796:FBC458803 FKY458796:FKY458803 FUU458796:FUU458803 GEQ458796:GEQ458803 GOM458796:GOM458803 GYI458796:GYI458803 HIE458796:HIE458803 HSA458796:HSA458803 IBW458796:IBW458803 ILS458796:ILS458803 IVO458796:IVO458803 JFK458796:JFK458803 JPG458796:JPG458803 JZC458796:JZC458803 KIY458796:KIY458803 KSU458796:KSU458803 LCQ458796:LCQ458803 LMM458796:LMM458803 LWI458796:LWI458803 MGE458796:MGE458803 MQA458796:MQA458803 MZW458796:MZW458803 NJS458796:NJS458803 NTO458796:NTO458803 ODK458796:ODK458803 ONG458796:ONG458803 OXC458796:OXC458803 PGY458796:PGY458803 PQU458796:PQU458803 QAQ458796:QAQ458803 QKM458796:QKM458803 QUI458796:QUI458803 REE458796:REE458803 ROA458796:ROA458803 RXW458796:RXW458803 SHS458796:SHS458803 SRO458796:SRO458803 TBK458796:TBK458803 TLG458796:TLG458803 TVC458796:TVC458803 UEY458796:UEY458803 UOU458796:UOU458803 UYQ458796:UYQ458803 VIM458796:VIM458803 VSI458796:VSI458803 WCE458796:WCE458803 WMA458796:WMA458803 WVW458796:WVW458803 O524332:O524339 JK524332:JK524339 TG524332:TG524339 ADC524332:ADC524339 AMY524332:AMY524339 AWU524332:AWU524339 BGQ524332:BGQ524339 BQM524332:BQM524339 CAI524332:CAI524339 CKE524332:CKE524339 CUA524332:CUA524339 DDW524332:DDW524339 DNS524332:DNS524339 DXO524332:DXO524339 EHK524332:EHK524339 ERG524332:ERG524339 FBC524332:FBC524339 FKY524332:FKY524339 FUU524332:FUU524339 GEQ524332:GEQ524339 GOM524332:GOM524339 GYI524332:GYI524339 HIE524332:HIE524339 HSA524332:HSA524339 IBW524332:IBW524339 ILS524332:ILS524339 IVO524332:IVO524339 JFK524332:JFK524339 JPG524332:JPG524339 JZC524332:JZC524339 KIY524332:KIY524339 KSU524332:KSU524339 LCQ524332:LCQ524339 LMM524332:LMM524339 LWI524332:LWI524339 MGE524332:MGE524339 MQA524332:MQA524339 MZW524332:MZW524339 NJS524332:NJS524339 NTO524332:NTO524339 ODK524332:ODK524339 ONG524332:ONG524339 OXC524332:OXC524339 PGY524332:PGY524339 PQU524332:PQU524339 QAQ524332:QAQ524339 QKM524332:QKM524339 QUI524332:QUI524339 REE524332:REE524339 ROA524332:ROA524339 RXW524332:RXW524339 SHS524332:SHS524339 SRO524332:SRO524339 TBK524332:TBK524339 TLG524332:TLG524339 TVC524332:TVC524339 UEY524332:UEY524339 UOU524332:UOU524339 UYQ524332:UYQ524339 VIM524332:VIM524339 VSI524332:VSI524339 WCE524332:WCE524339 WMA524332:WMA524339 WVW524332:WVW524339 O589868:O589875 JK589868:JK589875 TG589868:TG589875 ADC589868:ADC589875 AMY589868:AMY589875 AWU589868:AWU589875 BGQ589868:BGQ589875 BQM589868:BQM589875 CAI589868:CAI589875 CKE589868:CKE589875 CUA589868:CUA589875 DDW589868:DDW589875 DNS589868:DNS589875 DXO589868:DXO589875 EHK589868:EHK589875 ERG589868:ERG589875 FBC589868:FBC589875 FKY589868:FKY589875 FUU589868:FUU589875 GEQ589868:GEQ589875 GOM589868:GOM589875 GYI589868:GYI589875 HIE589868:HIE589875 HSA589868:HSA589875 IBW589868:IBW589875 ILS589868:ILS589875 IVO589868:IVO589875 JFK589868:JFK589875 JPG589868:JPG589875 JZC589868:JZC589875 KIY589868:KIY589875 KSU589868:KSU589875 LCQ589868:LCQ589875 LMM589868:LMM589875 LWI589868:LWI589875 MGE589868:MGE589875 MQA589868:MQA589875 MZW589868:MZW589875 NJS589868:NJS589875 NTO589868:NTO589875 ODK589868:ODK589875 ONG589868:ONG589875 OXC589868:OXC589875 PGY589868:PGY589875 PQU589868:PQU589875 QAQ589868:QAQ589875 QKM589868:QKM589875 QUI589868:QUI589875 REE589868:REE589875 ROA589868:ROA589875 RXW589868:RXW589875 SHS589868:SHS589875 SRO589868:SRO589875 TBK589868:TBK589875 TLG589868:TLG589875 TVC589868:TVC589875 UEY589868:UEY589875 UOU589868:UOU589875 UYQ589868:UYQ589875 VIM589868:VIM589875 VSI589868:VSI589875 WCE589868:WCE589875 WMA589868:WMA589875 WVW589868:WVW589875 O655404:O655411 JK655404:JK655411 TG655404:TG655411 ADC655404:ADC655411 AMY655404:AMY655411 AWU655404:AWU655411 BGQ655404:BGQ655411 BQM655404:BQM655411 CAI655404:CAI655411 CKE655404:CKE655411 CUA655404:CUA655411 DDW655404:DDW655411 DNS655404:DNS655411 DXO655404:DXO655411 EHK655404:EHK655411 ERG655404:ERG655411 FBC655404:FBC655411 FKY655404:FKY655411 FUU655404:FUU655411 GEQ655404:GEQ655411 GOM655404:GOM655411 GYI655404:GYI655411 HIE655404:HIE655411 HSA655404:HSA655411 IBW655404:IBW655411 ILS655404:ILS655411 IVO655404:IVO655411 JFK655404:JFK655411 JPG655404:JPG655411 JZC655404:JZC655411 KIY655404:KIY655411 KSU655404:KSU655411 LCQ655404:LCQ655411 LMM655404:LMM655411 LWI655404:LWI655411 MGE655404:MGE655411 MQA655404:MQA655411 MZW655404:MZW655411 NJS655404:NJS655411 NTO655404:NTO655411 ODK655404:ODK655411 ONG655404:ONG655411 OXC655404:OXC655411 PGY655404:PGY655411 PQU655404:PQU655411 QAQ655404:QAQ655411 QKM655404:QKM655411 QUI655404:QUI655411 REE655404:REE655411 ROA655404:ROA655411 RXW655404:RXW655411 SHS655404:SHS655411 SRO655404:SRO655411 TBK655404:TBK655411 TLG655404:TLG655411 TVC655404:TVC655411 UEY655404:UEY655411 UOU655404:UOU655411 UYQ655404:UYQ655411 VIM655404:VIM655411 VSI655404:VSI655411 WCE655404:WCE655411 WMA655404:WMA655411 WVW655404:WVW655411 O720940:O720947 JK720940:JK720947 TG720940:TG720947 ADC720940:ADC720947 AMY720940:AMY720947 AWU720940:AWU720947 BGQ720940:BGQ720947 BQM720940:BQM720947 CAI720940:CAI720947 CKE720940:CKE720947 CUA720940:CUA720947 DDW720940:DDW720947 DNS720940:DNS720947 DXO720940:DXO720947 EHK720940:EHK720947 ERG720940:ERG720947 FBC720940:FBC720947 FKY720940:FKY720947 FUU720940:FUU720947 GEQ720940:GEQ720947 GOM720940:GOM720947 GYI720940:GYI720947 HIE720940:HIE720947 HSA720940:HSA720947 IBW720940:IBW720947 ILS720940:ILS720947 IVO720940:IVO720947 JFK720940:JFK720947 JPG720940:JPG720947 JZC720940:JZC720947 KIY720940:KIY720947 KSU720940:KSU720947 LCQ720940:LCQ720947 LMM720940:LMM720947 LWI720940:LWI720947 MGE720940:MGE720947 MQA720940:MQA720947 MZW720940:MZW720947 NJS720940:NJS720947 NTO720940:NTO720947 ODK720940:ODK720947 ONG720940:ONG720947 OXC720940:OXC720947 PGY720940:PGY720947 PQU720940:PQU720947 QAQ720940:QAQ720947 QKM720940:QKM720947 QUI720940:QUI720947 REE720940:REE720947 ROA720940:ROA720947 RXW720940:RXW720947 SHS720940:SHS720947 SRO720940:SRO720947 TBK720940:TBK720947 TLG720940:TLG720947 TVC720940:TVC720947 UEY720940:UEY720947 UOU720940:UOU720947 UYQ720940:UYQ720947 VIM720940:VIM720947 VSI720940:VSI720947 WCE720940:WCE720947 WMA720940:WMA720947 WVW720940:WVW720947 O786476:O786483 JK786476:JK786483 TG786476:TG786483 ADC786476:ADC786483 AMY786476:AMY786483 AWU786476:AWU786483 BGQ786476:BGQ786483 BQM786476:BQM786483 CAI786476:CAI786483 CKE786476:CKE786483 CUA786476:CUA786483 DDW786476:DDW786483 DNS786476:DNS786483 DXO786476:DXO786483 EHK786476:EHK786483 ERG786476:ERG786483 FBC786476:FBC786483 FKY786476:FKY786483 FUU786476:FUU786483 GEQ786476:GEQ786483 GOM786476:GOM786483 GYI786476:GYI786483 HIE786476:HIE786483 HSA786476:HSA786483 IBW786476:IBW786483 ILS786476:ILS786483 IVO786476:IVO786483 JFK786476:JFK786483 JPG786476:JPG786483 JZC786476:JZC786483 KIY786476:KIY786483 KSU786476:KSU786483 LCQ786476:LCQ786483 LMM786476:LMM786483 LWI786476:LWI786483 MGE786476:MGE786483 MQA786476:MQA786483 MZW786476:MZW786483 NJS786476:NJS786483 NTO786476:NTO786483 ODK786476:ODK786483 ONG786476:ONG786483 OXC786476:OXC786483 PGY786476:PGY786483 PQU786476:PQU786483 QAQ786476:QAQ786483 QKM786476:QKM786483 QUI786476:QUI786483 REE786476:REE786483 ROA786476:ROA786483 RXW786476:RXW786483 SHS786476:SHS786483 SRO786476:SRO786483 TBK786476:TBK786483 TLG786476:TLG786483 TVC786476:TVC786483 UEY786476:UEY786483 UOU786476:UOU786483 UYQ786476:UYQ786483 VIM786476:VIM786483 VSI786476:VSI786483 WCE786476:WCE786483 WMA786476:WMA786483 WVW786476:WVW786483 O852012:O852019 JK852012:JK852019 TG852012:TG852019 ADC852012:ADC852019 AMY852012:AMY852019 AWU852012:AWU852019 BGQ852012:BGQ852019 BQM852012:BQM852019 CAI852012:CAI852019 CKE852012:CKE852019 CUA852012:CUA852019 DDW852012:DDW852019 DNS852012:DNS852019 DXO852012:DXO852019 EHK852012:EHK852019 ERG852012:ERG852019 FBC852012:FBC852019 FKY852012:FKY852019 FUU852012:FUU852019 GEQ852012:GEQ852019 GOM852012:GOM852019 GYI852012:GYI852019 HIE852012:HIE852019 HSA852012:HSA852019 IBW852012:IBW852019 ILS852012:ILS852019 IVO852012:IVO852019 JFK852012:JFK852019 JPG852012:JPG852019 JZC852012:JZC852019 KIY852012:KIY852019 KSU852012:KSU852019 LCQ852012:LCQ852019 LMM852012:LMM852019 LWI852012:LWI852019 MGE852012:MGE852019 MQA852012:MQA852019 MZW852012:MZW852019 NJS852012:NJS852019 NTO852012:NTO852019 ODK852012:ODK852019 ONG852012:ONG852019 OXC852012:OXC852019 PGY852012:PGY852019 PQU852012:PQU852019 QAQ852012:QAQ852019 QKM852012:QKM852019 QUI852012:QUI852019 REE852012:REE852019 ROA852012:ROA852019 RXW852012:RXW852019 SHS852012:SHS852019 SRO852012:SRO852019 TBK852012:TBK852019 TLG852012:TLG852019 TVC852012:TVC852019 UEY852012:UEY852019 UOU852012:UOU852019 UYQ852012:UYQ852019 VIM852012:VIM852019 VSI852012:VSI852019 WCE852012:WCE852019 WMA852012:WMA852019 WVW852012:WVW852019 O917548:O917555 JK917548:JK917555 TG917548:TG917555 ADC917548:ADC917555 AMY917548:AMY917555 AWU917548:AWU917555 BGQ917548:BGQ917555 BQM917548:BQM917555 CAI917548:CAI917555 CKE917548:CKE917555 CUA917548:CUA917555 DDW917548:DDW917555 DNS917548:DNS917555 DXO917548:DXO917555 EHK917548:EHK917555 ERG917548:ERG917555 FBC917548:FBC917555 FKY917548:FKY917555 FUU917548:FUU917555 GEQ917548:GEQ917555 GOM917548:GOM917555 GYI917548:GYI917555 HIE917548:HIE917555 HSA917548:HSA917555 IBW917548:IBW917555 ILS917548:ILS917555 IVO917548:IVO917555 JFK917548:JFK917555 JPG917548:JPG917555 JZC917548:JZC917555 KIY917548:KIY917555 KSU917548:KSU917555 LCQ917548:LCQ917555 LMM917548:LMM917555 LWI917548:LWI917555 MGE917548:MGE917555 MQA917548:MQA917555 MZW917548:MZW917555 NJS917548:NJS917555 NTO917548:NTO917555 ODK917548:ODK917555 ONG917548:ONG917555 OXC917548:OXC917555 PGY917548:PGY917555 PQU917548:PQU917555 QAQ917548:QAQ917555 QKM917548:QKM917555 QUI917548:QUI917555 REE917548:REE917555 ROA917548:ROA917555 RXW917548:RXW917555 SHS917548:SHS917555 SRO917548:SRO917555 TBK917548:TBK917555 TLG917548:TLG917555 TVC917548:TVC917555 UEY917548:UEY917555 UOU917548:UOU917555 UYQ917548:UYQ917555 VIM917548:VIM917555 VSI917548:VSI917555 WCE917548:WCE917555 WMA917548:WMA917555 WVW917548:WVW917555 O983084:O983091 JK983084:JK983091 TG983084:TG983091 ADC983084:ADC983091 AMY983084:AMY983091 AWU983084:AWU983091 BGQ983084:BGQ983091 BQM983084:BQM983091 CAI983084:CAI983091 CKE983084:CKE983091 CUA983084:CUA983091 DDW983084:DDW983091 DNS983084:DNS983091 DXO983084:DXO983091 EHK983084:EHK983091 ERG983084:ERG983091 FBC983084:FBC983091 FKY983084:FKY983091 FUU983084:FUU983091 GEQ983084:GEQ983091 GOM983084:GOM983091 GYI983084:GYI983091 HIE983084:HIE983091 HSA983084:HSA983091 IBW983084:IBW983091 ILS983084:ILS983091 IVO983084:IVO983091 JFK983084:JFK983091 JPG983084:JPG983091 JZC983084:JZC983091 KIY983084:KIY983091 KSU983084:KSU983091 LCQ983084:LCQ983091 LMM983084:LMM983091 LWI983084:LWI983091 MGE983084:MGE983091 MQA983084:MQA983091 MZW983084:MZW983091 NJS983084:NJS983091 NTO983084:NTO983091 ODK983084:ODK983091 ONG983084:ONG983091 OXC983084:OXC983091 PGY983084:PGY983091 PQU983084:PQU983091 QAQ983084:QAQ983091 QKM983084:QKM983091 QUI983084:QUI983091 REE983084:REE983091 ROA983084:ROA983091 RXW983084:RXW983091 SHS983084:SHS983091 SRO983084:SRO983091 TBK983084:TBK983091 TLG983084:TLG983091 TVC983084:TVC983091 UEY983084:UEY983091 UOU983084:UOU983091 UYQ983084:UYQ983091 VIM983084:VIM983091 VSI983084:VSI983091 WCE983084:WCE983091 WMA983084:WMA983091 WVW983084:WVW983091">
      <formula1>hidden3</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26:K33 JG26:JG33 TC26:TC33 ACY26:ACY33 AMU26:AMU33 AWQ26:AWQ33 BGM26:BGM33 BQI26:BQI33 CAE26:CAE33 CKA26:CKA33 CTW26:CTW33 DDS26:DDS33 DNO26:DNO33 DXK26:DXK33 EHG26:EHG33 ERC26:ERC33 FAY26:FAY33 FKU26:FKU33 FUQ26:FUQ33 GEM26:GEM33 GOI26:GOI33 GYE26:GYE33 HIA26:HIA33 HRW26:HRW33 IBS26:IBS33 ILO26:ILO33 IVK26:IVK33 JFG26:JFG33 JPC26:JPC33 JYY26:JYY33 KIU26:KIU33 KSQ26:KSQ33 LCM26:LCM33 LMI26:LMI33 LWE26:LWE33 MGA26:MGA33 MPW26:MPW33 MZS26:MZS33 NJO26:NJO33 NTK26:NTK33 ODG26:ODG33 ONC26:ONC33 OWY26:OWY33 PGU26:PGU33 PQQ26:PQQ33 QAM26:QAM33 QKI26:QKI33 QUE26:QUE33 REA26:REA33 RNW26:RNW33 RXS26:RXS33 SHO26:SHO33 SRK26:SRK33 TBG26:TBG33 TLC26:TLC33 TUY26:TUY33 UEU26:UEU33 UOQ26:UOQ33 UYM26:UYM33 VII26:VII33 VSE26:VSE33 WCA26:WCA33 WLW26:WLW33 WVS26:WVS33 K65562:K65569 JG65562:JG65569 TC65562:TC65569 ACY65562:ACY65569 AMU65562:AMU65569 AWQ65562:AWQ65569 BGM65562:BGM65569 BQI65562:BQI65569 CAE65562:CAE65569 CKA65562:CKA65569 CTW65562:CTW65569 DDS65562:DDS65569 DNO65562:DNO65569 DXK65562:DXK65569 EHG65562:EHG65569 ERC65562:ERC65569 FAY65562:FAY65569 FKU65562:FKU65569 FUQ65562:FUQ65569 GEM65562:GEM65569 GOI65562:GOI65569 GYE65562:GYE65569 HIA65562:HIA65569 HRW65562:HRW65569 IBS65562:IBS65569 ILO65562:ILO65569 IVK65562:IVK65569 JFG65562:JFG65569 JPC65562:JPC65569 JYY65562:JYY65569 KIU65562:KIU65569 KSQ65562:KSQ65569 LCM65562:LCM65569 LMI65562:LMI65569 LWE65562:LWE65569 MGA65562:MGA65569 MPW65562:MPW65569 MZS65562:MZS65569 NJO65562:NJO65569 NTK65562:NTK65569 ODG65562:ODG65569 ONC65562:ONC65569 OWY65562:OWY65569 PGU65562:PGU65569 PQQ65562:PQQ65569 QAM65562:QAM65569 QKI65562:QKI65569 QUE65562:QUE65569 REA65562:REA65569 RNW65562:RNW65569 RXS65562:RXS65569 SHO65562:SHO65569 SRK65562:SRK65569 TBG65562:TBG65569 TLC65562:TLC65569 TUY65562:TUY65569 UEU65562:UEU65569 UOQ65562:UOQ65569 UYM65562:UYM65569 VII65562:VII65569 VSE65562:VSE65569 WCA65562:WCA65569 WLW65562:WLW65569 WVS65562:WVS65569 K131098:K131105 JG131098:JG131105 TC131098:TC131105 ACY131098:ACY131105 AMU131098:AMU131105 AWQ131098:AWQ131105 BGM131098:BGM131105 BQI131098:BQI131105 CAE131098:CAE131105 CKA131098:CKA131105 CTW131098:CTW131105 DDS131098:DDS131105 DNO131098:DNO131105 DXK131098:DXK131105 EHG131098:EHG131105 ERC131098:ERC131105 FAY131098:FAY131105 FKU131098:FKU131105 FUQ131098:FUQ131105 GEM131098:GEM131105 GOI131098:GOI131105 GYE131098:GYE131105 HIA131098:HIA131105 HRW131098:HRW131105 IBS131098:IBS131105 ILO131098:ILO131105 IVK131098:IVK131105 JFG131098:JFG131105 JPC131098:JPC131105 JYY131098:JYY131105 KIU131098:KIU131105 KSQ131098:KSQ131105 LCM131098:LCM131105 LMI131098:LMI131105 LWE131098:LWE131105 MGA131098:MGA131105 MPW131098:MPW131105 MZS131098:MZS131105 NJO131098:NJO131105 NTK131098:NTK131105 ODG131098:ODG131105 ONC131098:ONC131105 OWY131098:OWY131105 PGU131098:PGU131105 PQQ131098:PQQ131105 QAM131098:QAM131105 QKI131098:QKI131105 QUE131098:QUE131105 REA131098:REA131105 RNW131098:RNW131105 RXS131098:RXS131105 SHO131098:SHO131105 SRK131098:SRK131105 TBG131098:TBG131105 TLC131098:TLC131105 TUY131098:TUY131105 UEU131098:UEU131105 UOQ131098:UOQ131105 UYM131098:UYM131105 VII131098:VII131105 VSE131098:VSE131105 WCA131098:WCA131105 WLW131098:WLW131105 WVS131098:WVS131105 K196634:K196641 JG196634:JG196641 TC196634:TC196641 ACY196634:ACY196641 AMU196634:AMU196641 AWQ196634:AWQ196641 BGM196634:BGM196641 BQI196634:BQI196641 CAE196634:CAE196641 CKA196634:CKA196641 CTW196634:CTW196641 DDS196634:DDS196641 DNO196634:DNO196641 DXK196634:DXK196641 EHG196634:EHG196641 ERC196634:ERC196641 FAY196634:FAY196641 FKU196634:FKU196641 FUQ196634:FUQ196641 GEM196634:GEM196641 GOI196634:GOI196641 GYE196634:GYE196641 HIA196634:HIA196641 HRW196634:HRW196641 IBS196634:IBS196641 ILO196634:ILO196641 IVK196634:IVK196641 JFG196634:JFG196641 JPC196634:JPC196641 JYY196634:JYY196641 KIU196634:KIU196641 KSQ196634:KSQ196641 LCM196634:LCM196641 LMI196634:LMI196641 LWE196634:LWE196641 MGA196634:MGA196641 MPW196634:MPW196641 MZS196634:MZS196641 NJO196634:NJO196641 NTK196634:NTK196641 ODG196634:ODG196641 ONC196634:ONC196641 OWY196634:OWY196641 PGU196634:PGU196641 PQQ196634:PQQ196641 QAM196634:QAM196641 QKI196634:QKI196641 QUE196634:QUE196641 REA196634:REA196641 RNW196634:RNW196641 RXS196634:RXS196641 SHO196634:SHO196641 SRK196634:SRK196641 TBG196634:TBG196641 TLC196634:TLC196641 TUY196634:TUY196641 UEU196634:UEU196641 UOQ196634:UOQ196641 UYM196634:UYM196641 VII196634:VII196641 VSE196634:VSE196641 WCA196634:WCA196641 WLW196634:WLW196641 WVS196634:WVS196641 K262170:K262177 JG262170:JG262177 TC262170:TC262177 ACY262170:ACY262177 AMU262170:AMU262177 AWQ262170:AWQ262177 BGM262170:BGM262177 BQI262170:BQI262177 CAE262170:CAE262177 CKA262170:CKA262177 CTW262170:CTW262177 DDS262170:DDS262177 DNO262170:DNO262177 DXK262170:DXK262177 EHG262170:EHG262177 ERC262170:ERC262177 FAY262170:FAY262177 FKU262170:FKU262177 FUQ262170:FUQ262177 GEM262170:GEM262177 GOI262170:GOI262177 GYE262170:GYE262177 HIA262170:HIA262177 HRW262170:HRW262177 IBS262170:IBS262177 ILO262170:ILO262177 IVK262170:IVK262177 JFG262170:JFG262177 JPC262170:JPC262177 JYY262170:JYY262177 KIU262170:KIU262177 KSQ262170:KSQ262177 LCM262170:LCM262177 LMI262170:LMI262177 LWE262170:LWE262177 MGA262170:MGA262177 MPW262170:MPW262177 MZS262170:MZS262177 NJO262170:NJO262177 NTK262170:NTK262177 ODG262170:ODG262177 ONC262170:ONC262177 OWY262170:OWY262177 PGU262170:PGU262177 PQQ262170:PQQ262177 QAM262170:QAM262177 QKI262170:QKI262177 QUE262170:QUE262177 REA262170:REA262177 RNW262170:RNW262177 RXS262170:RXS262177 SHO262170:SHO262177 SRK262170:SRK262177 TBG262170:TBG262177 TLC262170:TLC262177 TUY262170:TUY262177 UEU262170:UEU262177 UOQ262170:UOQ262177 UYM262170:UYM262177 VII262170:VII262177 VSE262170:VSE262177 WCA262170:WCA262177 WLW262170:WLW262177 WVS262170:WVS262177 K327706:K327713 JG327706:JG327713 TC327706:TC327713 ACY327706:ACY327713 AMU327706:AMU327713 AWQ327706:AWQ327713 BGM327706:BGM327713 BQI327706:BQI327713 CAE327706:CAE327713 CKA327706:CKA327713 CTW327706:CTW327713 DDS327706:DDS327713 DNO327706:DNO327713 DXK327706:DXK327713 EHG327706:EHG327713 ERC327706:ERC327713 FAY327706:FAY327713 FKU327706:FKU327713 FUQ327706:FUQ327713 GEM327706:GEM327713 GOI327706:GOI327713 GYE327706:GYE327713 HIA327706:HIA327713 HRW327706:HRW327713 IBS327706:IBS327713 ILO327706:ILO327713 IVK327706:IVK327713 JFG327706:JFG327713 JPC327706:JPC327713 JYY327706:JYY327713 KIU327706:KIU327713 KSQ327706:KSQ327713 LCM327706:LCM327713 LMI327706:LMI327713 LWE327706:LWE327713 MGA327706:MGA327713 MPW327706:MPW327713 MZS327706:MZS327713 NJO327706:NJO327713 NTK327706:NTK327713 ODG327706:ODG327713 ONC327706:ONC327713 OWY327706:OWY327713 PGU327706:PGU327713 PQQ327706:PQQ327713 QAM327706:QAM327713 QKI327706:QKI327713 QUE327706:QUE327713 REA327706:REA327713 RNW327706:RNW327713 RXS327706:RXS327713 SHO327706:SHO327713 SRK327706:SRK327713 TBG327706:TBG327713 TLC327706:TLC327713 TUY327706:TUY327713 UEU327706:UEU327713 UOQ327706:UOQ327713 UYM327706:UYM327713 VII327706:VII327713 VSE327706:VSE327713 WCA327706:WCA327713 WLW327706:WLW327713 WVS327706:WVS327713 K393242:K393249 JG393242:JG393249 TC393242:TC393249 ACY393242:ACY393249 AMU393242:AMU393249 AWQ393242:AWQ393249 BGM393242:BGM393249 BQI393242:BQI393249 CAE393242:CAE393249 CKA393242:CKA393249 CTW393242:CTW393249 DDS393242:DDS393249 DNO393242:DNO393249 DXK393242:DXK393249 EHG393242:EHG393249 ERC393242:ERC393249 FAY393242:FAY393249 FKU393242:FKU393249 FUQ393242:FUQ393249 GEM393242:GEM393249 GOI393242:GOI393249 GYE393242:GYE393249 HIA393242:HIA393249 HRW393242:HRW393249 IBS393242:IBS393249 ILO393242:ILO393249 IVK393242:IVK393249 JFG393242:JFG393249 JPC393242:JPC393249 JYY393242:JYY393249 KIU393242:KIU393249 KSQ393242:KSQ393249 LCM393242:LCM393249 LMI393242:LMI393249 LWE393242:LWE393249 MGA393242:MGA393249 MPW393242:MPW393249 MZS393242:MZS393249 NJO393242:NJO393249 NTK393242:NTK393249 ODG393242:ODG393249 ONC393242:ONC393249 OWY393242:OWY393249 PGU393242:PGU393249 PQQ393242:PQQ393249 QAM393242:QAM393249 QKI393242:QKI393249 QUE393242:QUE393249 REA393242:REA393249 RNW393242:RNW393249 RXS393242:RXS393249 SHO393242:SHO393249 SRK393242:SRK393249 TBG393242:TBG393249 TLC393242:TLC393249 TUY393242:TUY393249 UEU393242:UEU393249 UOQ393242:UOQ393249 UYM393242:UYM393249 VII393242:VII393249 VSE393242:VSE393249 WCA393242:WCA393249 WLW393242:WLW393249 WVS393242:WVS393249 K458778:K458785 JG458778:JG458785 TC458778:TC458785 ACY458778:ACY458785 AMU458778:AMU458785 AWQ458778:AWQ458785 BGM458778:BGM458785 BQI458778:BQI458785 CAE458778:CAE458785 CKA458778:CKA458785 CTW458778:CTW458785 DDS458778:DDS458785 DNO458778:DNO458785 DXK458778:DXK458785 EHG458778:EHG458785 ERC458778:ERC458785 FAY458778:FAY458785 FKU458778:FKU458785 FUQ458778:FUQ458785 GEM458778:GEM458785 GOI458778:GOI458785 GYE458778:GYE458785 HIA458778:HIA458785 HRW458778:HRW458785 IBS458778:IBS458785 ILO458778:ILO458785 IVK458778:IVK458785 JFG458778:JFG458785 JPC458778:JPC458785 JYY458778:JYY458785 KIU458778:KIU458785 KSQ458778:KSQ458785 LCM458778:LCM458785 LMI458778:LMI458785 LWE458778:LWE458785 MGA458778:MGA458785 MPW458778:MPW458785 MZS458778:MZS458785 NJO458778:NJO458785 NTK458778:NTK458785 ODG458778:ODG458785 ONC458778:ONC458785 OWY458778:OWY458785 PGU458778:PGU458785 PQQ458778:PQQ458785 QAM458778:QAM458785 QKI458778:QKI458785 QUE458778:QUE458785 REA458778:REA458785 RNW458778:RNW458785 RXS458778:RXS458785 SHO458778:SHO458785 SRK458778:SRK458785 TBG458778:TBG458785 TLC458778:TLC458785 TUY458778:TUY458785 UEU458778:UEU458785 UOQ458778:UOQ458785 UYM458778:UYM458785 VII458778:VII458785 VSE458778:VSE458785 WCA458778:WCA458785 WLW458778:WLW458785 WVS458778:WVS458785 K524314:K524321 JG524314:JG524321 TC524314:TC524321 ACY524314:ACY524321 AMU524314:AMU524321 AWQ524314:AWQ524321 BGM524314:BGM524321 BQI524314:BQI524321 CAE524314:CAE524321 CKA524314:CKA524321 CTW524314:CTW524321 DDS524314:DDS524321 DNO524314:DNO524321 DXK524314:DXK524321 EHG524314:EHG524321 ERC524314:ERC524321 FAY524314:FAY524321 FKU524314:FKU524321 FUQ524314:FUQ524321 GEM524314:GEM524321 GOI524314:GOI524321 GYE524314:GYE524321 HIA524314:HIA524321 HRW524314:HRW524321 IBS524314:IBS524321 ILO524314:ILO524321 IVK524314:IVK524321 JFG524314:JFG524321 JPC524314:JPC524321 JYY524314:JYY524321 KIU524314:KIU524321 KSQ524314:KSQ524321 LCM524314:LCM524321 LMI524314:LMI524321 LWE524314:LWE524321 MGA524314:MGA524321 MPW524314:MPW524321 MZS524314:MZS524321 NJO524314:NJO524321 NTK524314:NTK524321 ODG524314:ODG524321 ONC524314:ONC524321 OWY524314:OWY524321 PGU524314:PGU524321 PQQ524314:PQQ524321 QAM524314:QAM524321 QKI524314:QKI524321 QUE524314:QUE524321 REA524314:REA524321 RNW524314:RNW524321 RXS524314:RXS524321 SHO524314:SHO524321 SRK524314:SRK524321 TBG524314:TBG524321 TLC524314:TLC524321 TUY524314:TUY524321 UEU524314:UEU524321 UOQ524314:UOQ524321 UYM524314:UYM524321 VII524314:VII524321 VSE524314:VSE524321 WCA524314:WCA524321 WLW524314:WLW524321 WVS524314:WVS524321 K589850:K589857 JG589850:JG589857 TC589850:TC589857 ACY589850:ACY589857 AMU589850:AMU589857 AWQ589850:AWQ589857 BGM589850:BGM589857 BQI589850:BQI589857 CAE589850:CAE589857 CKA589850:CKA589857 CTW589850:CTW589857 DDS589850:DDS589857 DNO589850:DNO589857 DXK589850:DXK589857 EHG589850:EHG589857 ERC589850:ERC589857 FAY589850:FAY589857 FKU589850:FKU589857 FUQ589850:FUQ589857 GEM589850:GEM589857 GOI589850:GOI589857 GYE589850:GYE589857 HIA589850:HIA589857 HRW589850:HRW589857 IBS589850:IBS589857 ILO589850:ILO589857 IVK589850:IVK589857 JFG589850:JFG589857 JPC589850:JPC589857 JYY589850:JYY589857 KIU589850:KIU589857 KSQ589850:KSQ589857 LCM589850:LCM589857 LMI589850:LMI589857 LWE589850:LWE589857 MGA589850:MGA589857 MPW589850:MPW589857 MZS589850:MZS589857 NJO589850:NJO589857 NTK589850:NTK589857 ODG589850:ODG589857 ONC589850:ONC589857 OWY589850:OWY589857 PGU589850:PGU589857 PQQ589850:PQQ589857 QAM589850:QAM589857 QKI589850:QKI589857 QUE589850:QUE589857 REA589850:REA589857 RNW589850:RNW589857 RXS589850:RXS589857 SHO589850:SHO589857 SRK589850:SRK589857 TBG589850:TBG589857 TLC589850:TLC589857 TUY589850:TUY589857 UEU589850:UEU589857 UOQ589850:UOQ589857 UYM589850:UYM589857 VII589850:VII589857 VSE589850:VSE589857 WCA589850:WCA589857 WLW589850:WLW589857 WVS589850:WVS589857 K655386:K655393 JG655386:JG655393 TC655386:TC655393 ACY655386:ACY655393 AMU655386:AMU655393 AWQ655386:AWQ655393 BGM655386:BGM655393 BQI655386:BQI655393 CAE655386:CAE655393 CKA655386:CKA655393 CTW655386:CTW655393 DDS655386:DDS655393 DNO655386:DNO655393 DXK655386:DXK655393 EHG655386:EHG655393 ERC655386:ERC655393 FAY655386:FAY655393 FKU655386:FKU655393 FUQ655386:FUQ655393 GEM655386:GEM655393 GOI655386:GOI655393 GYE655386:GYE655393 HIA655386:HIA655393 HRW655386:HRW655393 IBS655386:IBS655393 ILO655386:ILO655393 IVK655386:IVK655393 JFG655386:JFG655393 JPC655386:JPC655393 JYY655386:JYY655393 KIU655386:KIU655393 KSQ655386:KSQ655393 LCM655386:LCM655393 LMI655386:LMI655393 LWE655386:LWE655393 MGA655386:MGA655393 MPW655386:MPW655393 MZS655386:MZS655393 NJO655386:NJO655393 NTK655386:NTK655393 ODG655386:ODG655393 ONC655386:ONC655393 OWY655386:OWY655393 PGU655386:PGU655393 PQQ655386:PQQ655393 QAM655386:QAM655393 QKI655386:QKI655393 QUE655386:QUE655393 REA655386:REA655393 RNW655386:RNW655393 RXS655386:RXS655393 SHO655386:SHO655393 SRK655386:SRK655393 TBG655386:TBG655393 TLC655386:TLC655393 TUY655386:TUY655393 UEU655386:UEU655393 UOQ655386:UOQ655393 UYM655386:UYM655393 VII655386:VII655393 VSE655386:VSE655393 WCA655386:WCA655393 WLW655386:WLW655393 WVS655386:WVS655393 K720922:K720929 JG720922:JG720929 TC720922:TC720929 ACY720922:ACY720929 AMU720922:AMU720929 AWQ720922:AWQ720929 BGM720922:BGM720929 BQI720922:BQI720929 CAE720922:CAE720929 CKA720922:CKA720929 CTW720922:CTW720929 DDS720922:DDS720929 DNO720922:DNO720929 DXK720922:DXK720929 EHG720922:EHG720929 ERC720922:ERC720929 FAY720922:FAY720929 FKU720922:FKU720929 FUQ720922:FUQ720929 GEM720922:GEM720929 GOI720922:GOI720929 GYE720922:GYE720929 HIA720922:HIA720929 HRW720922:HRW720929 IBS720922:IBS720929 ILO720922:ILO720929 IVK720922:IVK720929 JFG720922:JFG720929 JPC720922:JPC720929 JYY720922:JYY720929 KIU720922:KIU720929 KSQ720922:KSQ720929 LCM720922:LCM720929 LMI720922:LMI720929 LWE720922:LWE720929 MGA720922:MGA720929 MPW720922:MPW720929 MZS720922:MZS720929 NJO720922:NJO720929 NTK720922:NTK720929 ODG720922:ODG720929 ONC720922:ONC720929 OWY720922:OWY720929 PGU720922:PGU720929 PQQ720922:PQQ720929 QAM720922:QAM720929 QKI720922:QKI720929 QUE720922:QUE720929 REA720922:REA720929 RNW720922:RNW720929 RXS720922:RXS720929 SHO720922:SHO720929 SRK720922:SRK720929 TBG720922:TBG720929 TLC720922:TLC720929 TUY720922:TUY720929 UEU720922:UEU720929 UOQ720922:UOQ720929 UYM720922:UYM720929 VII720922:VII720929 VSE720922:VSE720929 WCA720922:WCA720929 WLW720922:WLW720929 WVS720922:WVS720929 K786458:K786465 JG786458:JG786465 TC786458:TC786465 ACY786458:ACY786465 AMU786458:AMU786465 AWQ786458:AWQ786465 BGM786458:BGM786465 BQI786458:BQI786465 CAE786458:CAE786465 CKA786458:CKA786465 CTW786458:CTW786465 DDS786458:DDS786465 DNO786458:DNO786465 DXK786458:DXK786465 EHG786458:EHG786465 ERC786458:ERC786465 FAY786458:FAY786465 FKU786458:FKU786465 FUQ786458:FUQ786465 GEM786458:GEM786465 GOI786458:GOI786465 GYE786458:GYE786465 HIA786458:HIA786465 HRW786458:HRW786465 IBS786458:IBS786465 ILO786458:ILO786465 IVK786458:IVK786465 JFG786458:JFG786465 JPC786458:JPC786465 JYY786458:JYY786465 KIU786458:KIU786465 KSQ786458:KSQ786465 LCM786458:LCM786465 LMI786458:LMI786465 LWE786458:LWE786465 MGA786458:MGA786465 MPW786458:MPW786465 MZS786458:MZS786465 NJO786458:NJO786465 NTK786458:NTK786465 ODG786458:ODG786465 ONC786458:ONC786465 OWY786458:OWY786465 PGU786458:PGU786465 PQQ786458:PQQ786465 QAM786458:QAM786465 QKI786458:QKI786465 QUE786458:QUE786465 REA786458:REA786465 RNW786458:RNW786465 RXS786458:RXS786465 SHO786458:SHO786465 SRK786458:SRK786465 TBG786458:TBG786465 TLC786458:TLC786465 TUY786458:TUY786465 UEU786458:UEU786465 UOQ786458:UOQ786465 UYM786458:UYM786465 VII786458:VII786465 VSE786458:VSE786465 WCA786458:WCA786465 WLW786458:WLW786465 WVS786458:WVS786465 K851994:K852001 JG851994:JG852001 TC851994:TC852001 ACY851994:ACY852001 AMU851994:AMU852001 AWQ851994:AWQ852001 BGM851994:BGM852001 BQI851994:BQI852001 CAE851994:CAE852001 CKA851994:CKA852001 CTW851994:CTW852001 DDS851994:DDS852001 DNO851994:DNO852001 DXK851994:DXK852001 EHG851994:EHG852001 ERC851994:ERC852001 FAY851994:FAY852001 FKU851994:FKU852001 FUQ851994:FUQ852001 GEM851994:GEM852001 GOI851994:GOI852001 GYE851994:GYE852001 HIA851994:HIA852001 HRW851994:HRW852001 IBS851994:IBS852001 ILO851994:ILO852001 IVK851994:IVK852001 JFG851994:JFG852001 JPC851994:JPC852001 JYY851994:JYY852001 KIU851994:KIU852001 KSQ851994:KSQ852001 LCM851994:LCM852001 LMI851994:LMI852001 LWE851994:LWE852001 MGA851994:MGA852001 MPW851994:MPW852001 MZS851994:MZS852001 NJO851994:NJO852001 NTK851994:NTK852001 ODG851994:ODG852001 ONC851994:ONC852001 OWY851994:OWY852001 PGU851994:PGU852001 PQQ851994:PQQ852001 QAM851994:QAM852001 QKI851994:QKI852001 QUE851994:QUE852001 REA851994:REA852001 RNW851994:RNW852001 RXS851994:RXS852001 SHO851994:SHO852001 SRK851994:SRK852001 TBG851994:TBG852001 TLC851994:TLC852001 TUY851994:TUY852001 UEU851994:UEU852001 UOQ851994:UOQ852001 UYM851994:UYM852001 VII851994:VII852001 VSE851994:VSE852001 WCA851994:WCA852001 WLW851994:WLW852001 WVS851994:WVS852001 K917530:K917537 JG917530:JG917537 TC917530:TC917537 ACY917530:ACY917537 AMU917530:AMU917537 AWQ917530:AWQ917537 BGM917530:BGM917537 BQI917530:BQI917537 CAE917530:CAE917537 CKA917530:CKA917537 CTW917530:CTW917537 DDS917530:DDS917537 DNO917530:DNO917537 DXK917530:DXK917537 EHG917530:EHG917537 ERC917530:ERC917537 FAY917530:FAY917537 FKU917530:FKU917537 FUQ917530:FUQ917537 GEM917530:GEM917537 GOI917530:GOI917537 GYE917530:GYE917537 HIA917530:HIA917537 HRW917530:HRW917537 IBS917530:IBS917537 ILO917530:ILO917537 IVK917530:IVK917537 JFG917530:JFG917537 JPC917530:JPC917537 JYY917530:JYY917537 KIU917530:KIU917537 KSQ917530:KSQ917537 LCM917530:LCM917537 LMI917530:LMI917537 LWE917530:LWE917537 MGA917530:MGA917537 MPW917530:MPW917537 MZS917530:MZS917537 NJO917530:NJO917537 NTK917530:NTK917537 ODG917530:ODG917537 ONC917530:ONC917537 OWY917530:OWY917537 PGU917530:PGU917537 PQQ917530:PQQ917537 QAM917530:QAM917537 QKI917530:QKI917537 QUE917530:QUE917537 REA917530:REA917537 RNW917530:RNW917537 RXS917530:RXS917537 SHO917530:SHO917537 SRK917530:SRK917537 TBG917530:TBG917537 TLC917530:TLC917537 TUY917530:TUY917537 UEU917530:UEU917537 UOQ917530:UOQ917537 UYM917530:UYM917537 VII917530:VII917537 VSE917530:VSE917537 WCA917530:WCA917537 WLW917530:WLW917537 WVS917530:WVS917537 K983066:K983073 JG983066:JG983073 TC983066:TC983073 ACY983066:ACY983073 AMU983066:AMU983073 AWQ983066:AWQ983073 BGM983066:BGM983073 BQI983066:BQI983073 CAE983066:CAE983073 CKA983066:CKA983073 CTW983066:CTW983073 DDS983066:DDS983073 DNO983066:DNO983073 DXK983066:DXK983073 EHG983066:EHG983073 ERC983066:ERC983073 FAY983066:FAY983073 FKU983066:FKU983073 FUQ983066:FUQ983073 GEM983066:GEM983073 GOI983066:GOI983073 GYE983066:GYE983073 HIA983066:HIA983073 HRW983066:HRW983073 IBS983066:IBS983073 ILO983066:ILO983073 IVK983066:IVK983073 JFG983066:JFG983073 JPC983066:JPC983073 JYY983066:JYY983073 KIU983066:KIU983073 KSQ983066:KSQ983073 LCM983066:LCM983073 LMI983066:LMI983073 LWE983066:LWE983073 MGA983066:MGA983073 MPW983066:MPW983073 MZS983066:MZS983073 NJO983066:NJO983073 NTK983066:NTK983073 ODG983066:ODG983073 ONC983066:ONC983073 OWY983066:OWY983073 PGU983066:PGU983073 PQQ983066:PQQ983073 QAM983066:QAM983073 QKI983066:QKI983073 QUE983066:QUE983073 REA983066:REA983073 RNW983066:RNW983073 RXS983066:RXS983073 SHO983066:SHO983073 SRK983066:SRK983073 TBG983066:TBG983073 TLC983066:TLC983073 TUY983066:TUY983073 UEU983066:UEU983073 UOQ983066:UOQ983073 UYM983066:UYM983073 VII983066:VII983073 VSE983066:VSE983073 WCA983066:WCA983073 WLW983066:WLW983073 WVS983066:WVS983073 K35:K42 JG35:JG42 TC35:TC42 ACY35:ACY42 AMU35:AMU42 AWQ35:AWQ42 BGM35:BGM42 BQI35:BQI42 CAE35:CAE42 CKA35:CKA42 CTW35:CTW42 DDS35:DDS42 DNO35:DNO42 DXK35:DXK42 EHG35:EHG42 ERC35:ERC42 FAY35:FAY42 FKU35:FKU42 FUQ35:FUQ42 GEM35:GEM42 GOI35:GOI42 GYE35:GYE42 HIA35:HIA42 HRW35:HRW42 IBS35:IBS42 ILO35:ILO42 IVK35:IVK42 JFG35:JFG42 JPC35:JPC42 JYY35:JYY42 KIU35:KIU42 KSQ35:KSQ42 LCM35:LCM42 LMI35:LMI42 LWE35:LWE42 MGA35:MGA42 MPW35:MPW42 MZS35:MZS42 NJO35:NJO42 NTK35:NTK42 ODG35:ODG42 ONC35:ONC42 OWY35:OWY42 PGU35:PGU42 PQQ35:PQQ42 QAM35:QAM42 QKI35:QKI42 QUE35:QUE42 REA35:REA42 RNW35:RNW42 RXS35:RXS42 SHO35:SHO42 SRK35:SRK42 TBG35:TBG42 TLC35:TLC42 TUY35:TUY42 UEU35:UEU42 UOQ35:UOQ42 UYM35:UYM42 VII35:VII42 VSE35:VSE42 WCA35:WCA42 WLW35:WLW42 WVS35:WVS42 K65571:K65578 JG65571:JG65578 TC65571:TC65578 ACY65571:ACY65578 AMU65571:AMU65578 AWQ65571:AWQ65578 BGM65571:BGM65578 BQI65571:BQI65578 CAE65571:CAE65578 CKA65571:CKA65578 CTW65571:CTW65578 DDS65571:DDS65578 DNO65571:DNO65578 DXK65571:DXK65578 EHG65571:EHG65578 ERC65571:ERC65578 FAY65571:FAY65578 FKU65571:FKU65578 FUQ65571:FUQ65578 GEM65571:GEM65578 GOI65571:GOI65578 GYE65571:GYE65578 HIA65571:HIA65578 HRW65571:HRW65578 IBS65571:IBS65578 ILO65571:ILO65578 IVK65571:IVK65578 JFG65571:JFG65578 JPC65571:JPC65578 JYY65571:JYY65578 KIU65571:KIU65578 KSQ65571:KSQ65578 LCM65571:LCM65578 LMI65571:LMI65578 LWE65571:LWE65578 MGA65571:MGA65578 MPW65571:MPW65578 MZS65571:MZS65578 NJO65571:NJO65578 NTK65571:NTK65578 ODG65571:ODG65578 ONC65571:ONC65578 OWY65571:OWY65578 PGU65571:PGU65578 PQQ65571:PQQ65578 QAM65571:QAM65578 QKI65571:QKI65578 QUE65571:QUE65578 REA65571:REA65578 RNW65571:RNW65578 RXS65571:RXS65578 SHO65571:SHO65578 SRK65571:SRK65578 TBG65571:TBG65578 TLC65571:TLC65578 TUY65571:TUY65578 UEU65571:UEU65578 UOQ65571:UOQ65578 UYM65571:UYM65578 VII65571:VII65578 VSE65571:VSE65578 WCA65571:WCA65578 WLW65571:WLW65578 WVS65571:WVS65578 K131107:K131114 JG131107:JG131114 TC131107:TC131114 ACY131107:ACY131114 AMU131107:AMU131114 AWQ131107:AWQ131114 BGM131107:BGM131114 BQI131107:BQI131114 CAE131107:CAE131114 CKA131107:CKA131114 CTW131107:CTW131114 DDS131107:DDS131114 DNO131107:DNO131114 DXK131107:DXK131114 EHG131107:EHG131114 ERC131107:ERC131114 FAY131107:FAY131114 FKU131107:FKU131114 FUQ131107:FUQ131114 GEM131107:GEM131114 GOI131107:GOI131114 GYE131107:GYE131114 HIA131107:HIA131114 HRW131107:HRW131114 IBS131107:IBS131114 ILO131107:ILO131114 IVK131107:IVK131114 JFG131107:JFG131114 JPC131107:JPC131114 JYY131107:JYY131114 KIU131107:KIU131114 KSQ131107:KSQ131114 LCM131107:LCM131114 LMI131107:LMI131114 LWE131107:LWE131114 MGA131107:MGA131114 MPW131107:MPW131114 MZS131107:MZS131114 NJO131107:NJO131114 NTK131107:NTK131114 ODG131107:ODG131114 ONC131107:ONC131114 OWY131107:OWY131114 PGU131107:PGU131114 PQQ131107:PQQ131114 QAM131107:QAM131114 QKI131107:QKI131114 QUE131107:QUE131114 REA131107:REA131114 RNW131107:RNW131114 RXS131107:RXS131114 SHO131107:SHO131114 SRK131107:SRK131114 TBG131107:TBG131114 TLC131107:TLC131114 TUY131107:TUY131114 UEU131107:UEU131114 UOQ131107:UOQ131114 UYM131107:UYM131114 VII131107:VII131114 VSE131107:VSE131114 WCA131107:WCA131114 WLW131107:WLW131114 WVS131107:WVS131114 K196643:K196650 JG196643:JG196650 TC196643:TC196650 ACY196643:ACY196650 AMU196643:AMU196650 AWQ196643:AWQ196650 BGM196643:BGM196650 BQI196643:BQI196650 CAE196643:CAE196650 CKA196643:CKA196650 CTW196643:CTW196650 DDS196643:DDS196650 DNO196643:DNO196650 DXK196643:DXK196650 EHG196643:EHG196650 ERC196643:ERC196650 FAY196643:FAY196650 FKU196643:FKU196650 FUQ196643:FUQ196650 GEM196643:GEM196650 GOI196643:GOI196650 GYE196643:GYE196650 HIA196643:HIA196650 HRW196643:HRW196650 IBS196643:IBS196650 ILO196643:ILO196650 IVK196643:IVK196650 JFG196643:JFG196650 JPC196643:JPC196650 JYY196643:JYY196650 KIU196643:KIU196650 KSQ196643:KSQ196650 LCM196643:LCM196650 LMI196643:LMI196650 LWE196643:LWE196650 MGA196643:MGA196650 MPW196643:MPW196650 MZS196643:MZS196650 NJO196643:NJO196650 NTK196643:NTK196650 ODG196643:ODG196650 ONC196643:ONC196650 OWY196643:OWY196650 PGU196643:PGU196650 PQQ196643:PQQ196650 QAM196643:QAM196650 QKI196643:QKI196650 QUE196643:QUE196650 REA196643:REA196650 RNW196643:RNW196650 RXS196643:RXS196650 SHO196643:SHO196650 SRK196643:SRK196650 TBG196643:TBG196650 TLC196643:TLC196650 TUY196643:TUY196650 UEU196643:UEU196650 UOQ196643:UOQ196650 UYM196643:UYM196650 VII196643:VII196650 VSE196643:VSE196650 WCA196643:WCA196650 WLW196643:WLW196650 WVS196643:WVS196650 K262179:K262186 JG262179:JG262186 TC262179:TC262186 ACY262179:ACY262186 AMU262179:AMU262186 AWQ262179:AWQ262186 BGM262179:BGM262186 BQI262179:BQI262186 CAE262179:CAE262186 CKA262179:CKA262186 CTW262179:CTW262186 DDS262179:DDS262186 DNO262179:DNO262186 DXK262179:DXK262186 EHG262179:EHG262186 ERC262179:ERC262186 FAY262179:FAY262186 FKU262179:FKU262186 FUQ262179:FUQ262186 GEM262179:GEM262186 GOI262179:GOI262186 GYE262179:GYE262186 HIA262179:HIA262186 HRW262179:HRW262186 IBS262179:IBS262186 ILO262179:ILO262186 IVK262179:IVK262186 JFG262179:JFG262186 JPC262179:JPC262186 JYY262179:JYY262186 KIU262179:KIU262186 KSQ262179:KSQ262186 LCM262179:LCM262186 LMI262179:LMI262186 LWE262179:LWE262186 MGA262179:MGA262186 MPW262179:MPW262186 MZS262179:MZS262186 NJO262179:NJO262186 NTK262179:NTK262186 ODG262179:ODG262186 ONC262179:ONC262186 OWY262179:OWY262186 PGU262179:PGU262186 PQQ262179:PQQ262186 QAM262179:QAM262186 QKI262179:QKI262186 QUE262179:QUE262186 REA262179:REA262186 RNW262179:RNW262186 RXS262179:RXS262186 SHO262179:SHO262186 SRK262179:SRK262186 TBG262179:TBG262186 TLC262179:TLC262186 TUY262179:TUY262186 UEU262179:UEU262186 UOQ262179:UOQ262186 UYM262179:UYM262186 VII262179:VII262186 VSE262179:VSE262186 WCA262179:WCA262186 WLW262179:WLW262186 WVS262179:WVS262186 K327715:K327722 JG327715:JG327722 TC327715:TC327722 ACY327715:ACY327722 AMU327715:AMU327722 AWQ327715:AWQ327722 BGM327715:BGM327722 BQI327715:BQI327722 CAE327715:CAE327722 CKA327715:CKA327722 CTW327715:CTW327722 DDS327715:DDS327722 DNO327715:DNO327722 DXK327715:DXK327722 EHG327715:EHG327722 ERC327715:ERC327722 FAY327715:FAY327722 FKU327715:FKU327722 FUQ327715:FUQ327722 GEM327715:GEM327722 GOI327715:GOI327722 GYE327715:GYE327722 HIA327715:HIA327722 HRW327715:HRW327722 IBS327715:IBS327722 ILO327715:ILO327722 IVK327715:IVK327722 JFG327715:JFG327722 JPC327715:JPC327722 JYY327715:JYY327722 KIU327715:KIU327722 KSQ327715:KSQ327722 LCM327715:LCM327722 LMI327715:LMI327722 LWE327715:LWE327722 MGA327715:MGA327722 MPW327715:MPW327722 MZS327715:MZS327722 NJO327715:NJO327722 NTK327715:NTK327722 ODG327715:ODG327722 ONC327715:ONC327722 OWY327715:OWY327722 PGU327715:PGU327722 PQQ327715:PQQ327722 QAM327715:QAM327722 QKI327715:QKI327722 QUE327715:QUE327722 REA327715:REA327722 RNW327715:RNW327722 RXS327715:RXS327722 SHO327715:SHO327722 SRK327715:SRK327722 TBG327715:TBG327722 TLC327715:TLC327722 TUY327715:TUY327722 UEU327715:UEU327722 UOQ327715:UOQ327722 UYM327715:UYM327722 VII327715:VII327722 VSE327715:VSE327722 WCA327715:WCA327722 WLW327715:WLW327722 WVS327715:WVS327722 K393251:K393258 JG393251:JG393258 TC393251:TC393258 ACY393251:ACY393258 AMU393251:AMU393258 AWQ393251:AWQ393258 BGM393251:BGM393258 BQI393251:BQI393258 CAE393251:CAE393258 CKA393251:CKA393258 CTW393251:CTW393258 DDS393251:DDS393258 DNO393251:DNO393258 DXK393251:DXK393258 EHG393251:EHG393258 ERC393251:ERC393258 FAY393251:FAY393258 FKU393251:FKU393258 FUQ393251:FUQ393258 GEM393251:GEM393258 GOI393251:GOI393258 GYE393251:GYE393258 HIA393251:HIA393258 HRW393251:HRW393258 IBS393251:IBS393258 ILO393251:ILO393258 IVK393251:IVK393258 JFG393251:JFG393258 JPC393251:JPC393258 JYY393251:JYY393258 KIU393251:KIU393258 KSQ393251:KSQ393258 LCM393251:LCM393258 LMI393251:LMI393258 LWE393251:LWE393258 MGA393251:MGA393258 MPW393251:MPW393258 MZS393251:MZS393258 NJO393251:NJO393258 NTK393251:NTK393258 ODG393251:ODG393258 ONC393251:ONC393258 OWY393251:OWY393258 PGU393251:PGU393258 PQQ393251:PQQ393258 QAM393251:QAM393258 QKI393251:QKI393258 QUE393251:QUE393258 REA393251:REA393258 RNW393251:RNW393258 RXS393251:RXS393258 SHO393251:SHO393258 SRK393251:SRK393258 TBG393251:TBG393258 TLC393251:TLC393258 TUY393251:TUY393258 UEU393251:UEU393258 UOQ393251:UOQ393258 UYM393251:UYM393258 VII393251:VII393258 VSE393251:VSE393258 WCA393251:WCA393258 WLW393251:WLW393258 WVS393251:WVS393258 K458787:K458794 JG458787:JG458794 TC458787:TC458794 ACY458787:ACY458794 AMU458787:AMU458794 AWQ458787:AWQ458794 BGM458787:BGM458794 BQI458787:BQI458794 CAE458787:CAE458794 CKA458787:CKA458794 CTW458787:CTW458794 DDS458787:DDS458794 DNO458787:DNO458794 DXK458787:DXK458794 EHG458787:EHG458794 ERC458787:ERC458794 FAY458787:FAY458794 FKU458787:FKU458794 FUQ458787:FUQ458794 GEM458787:GEM458794 GOI458787:GOI458794 GYE458787:GYE458794 HIA458787:HIA458794 HRW458787:HRW458794 IBS458787:IBS458794 ILO458787:ILO458794 IVK458787:IVK458794 JFG458787:JFG458794 JPC458787:JPC458794 JYY458787:JYY458794 KIU458787:KIU458794 KSQ458787:KSQ458794 LCM458787:LCM458794 LMI458787:LMI458794 LWE458787:LWE458794 MGA458787:MGA458794 MPW458787:MPW458794 MZS458787:MZS458794 NJO458787:NJO458794 NTK458787:NTK458794 ODG458787:ODG458794 ONC458787:ONC458794 OWY458787:OWY458794 PGU458787:PGU458794 PQQ458787:PQQ458794 QAM458787:QAM458794 QKI458787:QKI458794 QUE458787:QUE458794 REA458787:REA458794 RNW458787:RNW458794 RXS458787:RXS458794 SHO458787:SHO458794 SRK458787:SRK458794 TBG458787:TBG458794 TLC458787:TLC458794 TUY458787:TUY458794 UEU458787:UEU458794 UOQ458787:UOQ458794 UYM458787:UYM458794 VII458787:VII458794 VSE458787:VSE458794 WCA458787:WCA458794 WLW458787:WLW458794 WVS458787:WVS458794 K524323:K524330 JG524323:JG524330 TC524323:TC524330 ACY524323:ACY524330 AMU524323:AMU524330 AWQ524323:AWQ524330 BGM524323:BGM524330 BQI524323:BQI524330 CAE524323:CAE524330 CKA524323:CKA524330 CTW524323:CTW524330 DDS524323:DDS524330 DNO524323:DNO524330 DXK524323:DXK524330 EHG524323:EHG524330 ERC524323:ERC524330 FAY524323:FAY524330 FKU524323:FKU524330 FUQ524323:FUQ524330 GEM524323:GEM524330 GOI524323:GOI524330 GYE524323:GYE524330 HIA524323:HIA524330 HRW524323:HRW524330 IBS524323:IBS524330 ILO524323:ILO524330 IVK524323:IVK524330 JFG524323:JFG524330 JPC524323:JPC524330 JYY524323:JYY524330 KIU524323:KIU524330 KSQ524323:KSQ524330 LCM524323:LCM524330 LMI524323:LMI524330 LWE524323:LWE524330 MGA524323:MGA524330 MPW524323:MPW524330 MZS524323:MZS524330 NJO524323:NJO524330 NTK524323:NTK524330 ODG524323:ODG524330 ONC524323:ONC524330 OWY524323:OWY524330 PGU524323:PGU524330 PQQ524323:PQQ524330 QAM524323:QAM524330 QKI524323:QKI524330 QUE524323:QUE524330 REA524323:REA524330 RNW524323:RNW524330 RXS524323:RXS524330 SHO524323:SHO524330 SRK524323:SRK524330 TBG524323:TBG524330 TLC524323:TLC524330 TUY524323:TUY524330 UEU524323:UEU524330 UOQ524323:UOQ524330 UYM524323:UYM524330 VII524323:VII524330 VSE524323:VSE524330 WCA524323:WCA524330 WLW524323:WLW524330 WVS524323:WVS524330 K589859:K589866 JG589859:JG589866 TC589859:TC589866 ACY589859:ACY589866 AMU589859:AMU589866 AWQ589859:AWQ589866 BGM589859:BGM589866 BQI589859:BQI589866 CAE589859:CAE589866 CKA589859:CKA589866 CTW589859:CTW589866 DDS589859:DDS589866 DNO589859:DNO589866 DXK589859:DXK589866 EHG589859:EHG589866 ERC589859:ERC589866 FAY589859:FAY589866 FKU589859:FKU589866 FUQ589859:FUQ589866 GEM589859:GEM589866 GOI589859:GOI589866 GYE589859:GYE589866 HIA589859:HIA589866 HRW589859:HRW589866 IBS589859:IBS589866 ILO589859:ILO589866 IVK589859:IVK589866 JFG589859:JFG589866 JPC589859:JPC589866 JYY589859:JYY589866 KIU589859:KIU589866 KSQ589859:KSQ589866 LCM589859:LCM589866 LMI589859:LMI589866 LWE589859:LWE589866 MGA589859:MGA589866 MPW589859:MPW589866 MZS589859:MZS589866 NJO589859:NJO589866 NTK589859:NTK589866 ODG589859:ODG589866 ONC589859:ONC589866 OWY589859:OWY589866 PGU589859:PGU589866 PQQ589859:PQQ589866 QAM589859:QAM589866 QKI589859:QKI589866 QUE589859:QUE589866 REA589859:REA589866 RNW589859:RNW589866 RXS589859:RXS589866 SHO589859:SHO589866 SRK589859:SRK589866 TBG589859:TBG589866 TLC589859:TLC589866 TUY589859:TUY589866 UEU589859:UEU589866 UOQ589859:UOQ589866 UYM589859:UYM589866 VII589859:VII589866 VSE589859:VSE589866 WCA589859:WCA589866 WLW589859:WLW589866 WVS589859:WVS589866 K655395:K655402 JG655395:JG655402 TC655395:TC655402 ACY655395:ACY655402 AMU655395:AMU655402 AWQ655395:AWQ655402 BGM655395:BGM655402 BQI655395:BQI655402 CAE655395:CAE655402 CKA655395:CKA655402 CTW655395:CTW655402 DDS655395:DDS655402 DNO655395:DNO655402 DXK655395:DXK655402 EHG655395:EHG655402 ERC655395:ERC655402 FAY655395:FAY655402 FKU655395:FKU655402 FUQ655395:FUQ655402 GEM655395:GEM655402 GOI655395:GOI655402 GYE655395:GYE655402 HIA655395:HIA655402 HRW655395:HRW655402 IBS655395:IBS655402 ILO655395:ILO655402 IVK655395:IVK655402 JFG655395:JFG655402 JPC655395:JPC655402 JYY655395:JYY655402 KIU655395:KIU655402 KSQ655395:KSQ655402 LCM655395:LCM655402 LMI655395:LMI655402 LWE655395:LWE655402 MGA655395:MGA655402 MPW655395:MPW655402 MZS655395:MZS655402 NJO655395:NJO655402 NTK655395:NTK655402 ODG655395:ODG655402 ONC655395:ONC655402 OWY655395:OWY655402 PGU655395:PGU655402 PQQ655395:PQQ655402 QAM655395:QAM655402 QKI655395:QKI655402 QUE655395:QUE655402 REA655395:REA655402 RNW655395:RNW655402 RXS655395:RXS655402 SHO655395:SHO655402 SRK655395:SRK655402 TBG655395:TBG655402 TLC655395:TLC655402 TUY655395:TUY655402 UEU655395:UEU655402 UOQ655395:UOQ655402 UYM655395:UYM655402 VII655395:VII655402 VSE655395:VSE655402 WCA655395:WCA655402 WLW655395:WLW655402 WVS655395:WVS655402 K720931:K720938 JG720931:JG720938 TC720931:TC720938 ACY720931:ACY720938 AMU720931:AMU720938 AWQ720931:AWQ720938 BGM720931:BGM720938 BQI720931:BQI720938 CAE720931:CAE720938 CKA720931:CKA720938 CTW720931:CTW720938 DDS720931:DDS720938 DNO720931:DNO720938 DXK720931:DXK720938 EHG720931:EHG720938 ERC720931:ERC720938 FAY720931:FAY720938 FKU720931:FKU720938 FUQ720931:FUQ720938 GEM720931:GEM720938 GOI720931:GOI720938 GYE720931:GYE720938 HIA720931:HIA720938 HRW720931:HRW720938 IBS720931:IBS720938 ILO720931:ILO720938 IVK720931:IVK720938 JFG720931:JFG720938 JPC720931:JPC720938 JYY720931:JYY720938 KIU720931:KIU720938 KSQ720931:KSQ720938 LCM720931:LCM720938 LMI720931:LMI720938 LWE720931:LWE720938 MGA720931:MGA720938 MPW720931:MPW720938 MZS720931:MZS720938 NJO720931:NJO720938 NTK720931:NTK720938 ODG720931:ODG720938 ONC720931:ONC720938 OWY720931:OWY720938 PGU720931:PGU720938 PQQ720931:PQQ720938 QAM720931:QAM720938 QKI720931:QKI720938 QUE720931:QUE720938 REA720931:REA720938 RNW720931:RNW720938 RXS720931:RXS720938 SHO720931:SHO720938 SRK720931:SRK720938 TBG720931:TBG720938 TLC720931:TLC720938 TUY720931:TUY720938 UEU720931:UEU720938 UOQ720931:UOQ720938 UYM720931:UYM720938 VII720931:VII720938 VSE720931:VSE720938 WCA720931:WCA720938 WLW720931:WLW720938 WVS720931:WVS720938 K786467:K786474 JG786467:JG786474 TC786467:TC786474 ACY786467:ACY786474 AMU786467:AMU786474 AWQ786467:AWQ786474 BGM786467:BGM786474 BQI786467:BQI786474 CAE786467:CAE786474 CKA786467:CKA786474 CTW786467:CTW786474 DDS786467:DDS786474 DNO786467:DNO786474 DXK786467:DXK786474 EHG786467:EHG786474 ERC786467:ERC786474 FAY786467:FAY786474 FKU786467:FKU786474 FUQ786467:FUQ786474 GEM786467:GEM786474 GOI786467:GOI786474 GYE786467:GYE786474 HIA786467:HIA786474 HRW786467:HRW786474 IBS786467:IBS786474 ILO786467:ILO786474 IVK786467:IVK786474 JFG786467:JFG786474 JPC786467:JPC786474 JYY786467:JYY786474 KIU786467:KIU786474 KSQ786467:KSQ786474 LCM786467:LCM786474 LMI786467:LMI786474 LWE786467:LWE786474 MGA786467:MGA786474 MPW786467:MPW786474 MZS786467:MZS786474 NJO786467:NJO786474 NTK786467:NTK786474 ODG786467:ODG786474 ONC786467:ONC786474 OWY786467:OWY786474 PGU786467:PGU786474 PQQ786467:PQQ786474 QAM786467:QAM786474 QKI786467:QKI786474 QUE786467:QUE786474 REA786467:REA786474 RNW786467:RNW786474 RXS786467:RXS786474 SHO786467:SHO786474 SRK786467:SRK786474 TBG786467:TBG786474 TLC786467:TLC786474 TUY786467:TUY786474 UEU786467:UEU786474 UOQ786467:UOQ786474 UYM786467:UYM786474 VII786467:VII786474 VSE786467:VSE786474 WCA786467:WCA786474 WLW786467:WLW786474 WVS786467:WVS786474 K852003:K852010 JG852003:JG852010 TC852003:TC852010 ACY852003:ACY852010 AMU852003:AMU852010 AWQ852003:AWQ852010 BGM852003:BGM852010 BQI852003:BQI852010 CAE852003:CAE852010 CKA852003:CKA852010 CTW852003:CTW852010 DDS852003:DDS852010 DNO852003:DNO852010 DXK852003:DXK852010 EHG852003:EHG852010 ERC852003:ERC852010 FAY852003:FAY852010 FKU852003:FKU852010 FUQ852003:FUQ852010 GEM852003:GEM852010 GOI852003:GOI852010 GYE852003:GYE852010 HIA852003:HIA852010 HRW852003:HRW852010 IBS852003:IBS852010 ILO852003:ILO852010 IVK852003:IVK852010 JFG852003:JFG852010 JPC852003:JPC852010 JYY852003:JYY852010 KIU852003:KIU852010 KSQ852003:KSQ852010 LCM852003:LCM852010 LMI852003:LMI852010 LWE852003:LWE852010 MGA852003:MGA852010 MPW852003:MPW852010 MZS852003:MZS852010 NJO852003:NJO852010 NTK852003:NTK852010 ODG852003:ODG852010 ONC852003:ONC852010 OWY852003:OWY852010 PGU852003:PGU852010 PQQ852003:PQQ852010 QAM852003:QAM852010 QKI852003:QKI852010 QUE852003:QUE852010 REA852003:REA852010 RNW852003:RNW852010 RXS852003:RXS852010 SHO852003:SHO852010 SRK852003:SRK852010 TBG852003:TBG852010 TLC852003:TLC852010 TUY852003:TUY852010 UEU852003:UEU852010 UOQ852003:UOQ852010 UYM852003:UYM852010 VII852003:VII852010 VSE852003:VSE852010 WCA852003:WCA852010 WLW852003:WLW852010 WVS852003:WVS852010 K917539:K917546 JG917539:JG917546 TC917539:TC917546 ACY917539:ACY917546 AMU917539:AMU917546 AWQ917539:AWQ917546 BGM917539:BGM917546 BQI917539:BQI917546 CAE917539:CAE917546 CKA917539:CKA917546 CTW917539:CTW917546 DDS917539:DDS917546 DNO917539:DNO917546 DXK917539:DXK917546 EHG917539:EHG917546 ERC917539:ERC917546 FAY917539:FAY917546 FKU917539:FKU917546 FUQ917539:FUQ917546 GEM917539:GEM917546 GOI917539:GOI917546 GYE917539:GYE917546 HIA917539:HIA917546 HRW917539:HRW917546 IBS917539:IBS917546 ILO917539:ILO917546 IVK917539:IVK917546 JFG917539:JFG917546 JPC917539:JPC917546 JYY917539:JYY917546 KIU917539:KIU917546 KSQ917539:KSQ917546 LCM917539:LCM917546 LMI917539:LMI917546 LWE917539:LWE917546 MGA917539:MGA917546 MPW917539:MPW917546 MZS917539:MZS917546 NJO917539:NJO917546 NTK917539:NTK917546 ODG917539:ODG917546 ONC917539:ONC917546 OWY917539:OWY917546 PGU917539:PGU917546 PQQ917539:PQQ917546 QAM917539:QAM917546 QKI917539:QKI917546 QUE917539:QUE917546 REA917539:REA917546 RNW917539:RNW917546 RXS917539:RXS917546 SHO917539:SHO917546 SRK917539:SRK917546 TBG917539:TBG917546 TLC917539:TLC917546 TUY917539:TUY917546 UEU917539:UEU917546 UOQ917539:UOQ917546 UYM917539:UYM917546 VII917539:VII917546 VSE917539:VSE917546 WCA917539:WCA917546 WLW917539:WLW917546 WVS917539:WVS917546 K983075:K983082 JG983075:JG983082 TC983075:TC983082 ACY983075:ACY983082 AMU983075:AMU983082 AWQ983075:AWQ983082 BGM983075:BGM983082 BQI983075:BQI983082 CAE983075:CAE983082 CKA983075:CKA983082 CTW983075:CTW983082 DDS983075:DDS983082 DNO983075:DNO983082 DXK983075:DXK983082 EHG983075:EHG983082 ERC983075:ERC983082 FAY983075:FAY983082 FKU983075:FKU983082 FUQ983075:FUQ983082 GEM983075:GEM983082 GOI983075:GOI983082 GYE983075:GYE983082 HIA983075:HIA983082 HRW983075:HRW983082 IBS983075:IBS983082 ILO983075:ILO983082 IVK983075:IVK983082 JFG983075:JFG983082 JPC983075:JPC983082 JYY983075:JYY983082 KIU983075:KIU983082 KSQ983075:KSQ983082 LCM983075:LCM983082 LMI983075:LMI983082 LWE983075:LWE983082 MGA983075:MGA983082 MPW983075:MPW983082 MZS983075:MZS983082 NJO983075:NJO983082 NTK983075:NTK983082 ODG983075:ODG983082 ONC983075:ONC983082 OWY983075:OWY983082 PGU983075:PGU983082 PQQ983075:PQQ983082 QAM983075:QAM983082 QKI983075:QKI983082 QUE983075:QUE983082 REA983075:REA983082 RNW983075:RNW983082 RXS983075:RXS983082 SHO983075:SHO983082 SRK983075:SRK983082 TBG983075:TBG983082 TLC983075:TLC983082 TUY983075:TUY983082 UEU983075:UEU983082 UOQ983075:UOQ983082 UYM983075:UYM983082 VII983075:VII983082 VSE983075:VSE983082 WCA983075:WCA983082 WLW983075:WLW983082 WVS983075:WVS983082 K44:K51 JG44:JG51 TC44:TC51 ACY44:ACY51 AMU44:AMU51 AWQ44:AWQ51 BGM44:BGM51 BQI44:BQI51 CAE44:CAE51 CKA44:CKA51 CTW44:CTW51 DDS44:DDS51 DNO44:DNO51 DXK44:DXK51 EHG44:EHG51 ERC44:ERC51 FAY44:FAY51 FKU44:FKU51 FUQ44:FUQ51 GEM44:GEM51 GOI44:GOI51 GYE44:GYE51 HIA44:HIA51 HRW44:HRW51 IBS44:IBS51 ILO44:ILO51 IVK44:IVK51 JFG44:JFG51 JPC44:JPC51 JYY44:JYY51 KIU44:KIU51 KSQ44:KSQ51 LCM44:LCM51 LMI44:LMI51 LWE44:LWE51 MGA44:MGA51 MPW44:MPW51 MZS44:MZS51 NJO44:NJO51 NTK44:NTK51 ODG44:ODG51 ONC44:ONC51 OWY44:OWY51 PGU44:PGU51 PQQ44:PQQ51 QAM44:QAM51 QKI44:QKI51 QUE44:QUE51 REA44:REA51 RNW44:RNW51 RXS44:RXS51 SHO44:SHO51 SRK44:SRK51 TBG44:TBG51 TLC44:TLC51 TUY44:TUY51 UEU44:UEU51 UOQ44:UOQ51 UYM44:UYM51 VII44:VII51 VSE44:VSE51 WCA44:WCA51 WLW44:WLW51 WVS44:WVS51 K65580:K65587 JG65580:JG65587 TC65580:TC65587 ACY65580:ACY65587 AMU65580:AMU65587 AWQ65580:AWQ65587 BGM65580:BGM65587 BQI65580:BQI65587 CAE65580:CAE65587 CKA65580:CKA65587 CTW65580:CTW65587 DDS65580:DDS65587 DNO65580:DNO65587 DXK65580:DXK65587 EHG65580:EHG65587 ERC65580:ERC65587 FAY65580:FAY65587 FKU65580:FKU65587 FUQ65580:FUQ65587 GEM65580:GEM65587 GOI65580:GOI65587 GYE65580:GYE65587 HIA65580:HIA65587 HRW65580:HRW65587 IBS65580:IBS65587 ILO65580:ILO65587 IVK65580:IVK65587 JFG65580:JFG65587 JPC65580:JPC65587 JYY65580:JYY65587 KIU65580:KIU65587 KSQ65580:KSQ65587 LCM65580:LCM65587 LMI65580:LMI65587 LWE65580:LWE65587 MGA65580:MGA65587 MPW65580:MPW65587 MZS65580:MZS65587 NJO65580:NJO65587 NTK65580:NTK65587 ODG65580:ODG65587 ONC65580:ONC65587 OWY65580:OWY65587 PGU65580:PGU65587 PQQ65580:PQQ65587 QAM65580:QAM65587 QKI65580:QKI65587 QUE65580:QUE65587 REA65580:REA65587 RNW65580:RNW65587 RXS65580:RXS65587 SHO65580:SHO65587 SRK65580:SRK65587 TBG65580:TBG65587 TLC65580:TLC65587 TUY65580:TUY65587 UEU65580:UEU65587 UOQ65580:UOQ65587 UYM65580:UYM65587 VII65580:VII65587 VSE65580:VSE65587 WCA65580:WCA65587 WLW65580:WLW65587 WVS65580:WVS65587 K131116:K131123 JG131116:JG131123 TC131116:TC131123 ACY131116:ACY131123 AMU131116:AMU131123 AWQ131116:AWQ131123 BGM131116:BGM131123 BQI131116:BQI131123 CAE131116:CAE131123 CKA131116:CKA131123 CTW131116:CTW131123 DDS131116:DDS131123 DNO131116:DNO131123 DXK131116:DXK131123 EHG131116:EHG131123 ERC131116:ERC131123 FAY131116:FAY131123 FKU131116:FKU131123 FUQ131116:FUQ131123 GEM131116:GEM131123 GOI131116:GOI131123 GYE131116:GYE131123 HIA131116:HIA131123 HRW131116:HRW131123 IBS131116:IBS131123 ILO131116:ILO131123 IVK131116:IVK131123 JFG131116:JFG131123 JPC131116:JPC131123 JYY131116:JYY131123 KIU131116:KIU131123 KSQ131116:KSQ131123 LCM131116:LCM131123 LMI131116:LMI131123 LWE131116:LWE131123 MGA131116:MGA131123 MPW131116:MPW131123 MZS131116:MZS131123 NJO131116:NJO131123 NTK131116:NTK131123 ODG131116:ODG131123 ONC131116:ONC131123 OWY131116:OWY131123 PGU131116:PGU131123 PQQ131116:PQQ131123 QAM131116:QAM131123 QKI131116:QKI131123 QUE131116:QUE131123 REA131116:REA131123 RNW131116:RNW131123 RXS131116:RXS131123 SHO131116:SHO131123 SRK131116:SRK131123 TBG131116:TBG131123 TLC131116:TLC131123 TUY131116:TUY131123 UEU131116:UEU131123 UOQ131116:UOQ131123 UYM131116:UYM131123 VII131116:VII131123 VSE131116:VSE131123 WCA131116:WCA131123 WLW131116:WLW131123 WVS131116:WVS131123 K196652:K196659 JG196652:JG196659 TC196652:TC196659 ACY196652:ACY196659 AMU196652:AMU196659 AWQ196652:AWQ196659 BGM196652:BGM196659 BQI196652:BQI196659 CAE196652:CAE196659 CKA196652:CKA196659 CTW196652:CTW196659 DDS196652:DDS196659 DNO196652:DNO196659 DXK196652:DXK196659 EHG196652:EHG196659 ERC196652:ERC196659 FAY196652:FAY196659 FKU196652:FKU196659 FUQ196652:FUQ196659 GEM196652:GEM196659 GOI196652:GOI196659 GYE196652:GYE196659 HIA196652:HIA196659 HRW196652:HRW196659 IBS196652:IBS196659 ILO196652:ILO196659 IVK196652:IVK196659 JFG196652:JFG196659 JPC196652:JPC196659 JYY196652:JYY196659 KIU196652:KIU196659 KSQ196652:KSQ196659 LCM196652:LCM196659 LMI196652:LMI196659 LWE196652:LWE196659 MGA196652:MGA196659 MPW196652:MPW196659 MZS196652:MZS196659 NJO196652:NJO196659 NTK196652:NTK196659 ODG196652:ODG196659 ONC196652:ONC196659 OWY196652:OWY196659 PGU196652:PGU196659 PQQ196652:PQQ196659 QAM196652:QAM196659 QKI196652:QKI196659 QUE196652:QUE196659 REA196652:REA196659 RNW196652:RNW196659 RXS196652:RXS196659 SHO196652:SHO196659 SRK196652:SRK196659 TBG196652:TBG196659 TLC196652:TLC196659 TUY196652:TUY196659 UEU196652:UEU196659 UOQ196652:UOQ196659 UYM196652:UYM196659 VII196652:VII196659 VSE196652:VSE196659 WCA196652:WCA196659 WLW196652:WLW196659 WVS196652:WVS196659 K262188:K262195 JG262188:JG262195 TC262188:TC262195 ACY262188:ACY262195 AMU262188:AMU262195 AWQ262188:AWQ262195 BGM262188:BGM262195 BQI262188:BQI262195 CAE262188:CAE262195 CKA262188:CKA262195 CTW262188:CTW262195 DDS262188:DDS262195 DNO262188:DNO262195 DXK262188:DXK262195 EHG262188:EHG262195 ERC262188:ERC262195 FAY262188:FAY262195 FKU262188:FKU262195 FUQ262188:FUQ262195 GEM262188:GEM262195 GOI262188:GOI262195 GYE262188:GYE262195 HIA262188:HIA262195 HRW262188:HRW262195 IBS262188:IBS262195 ILO262188:ILO262195 IVK262188:IVK262195 JFG262188:JFG262195 JPC262188:JPC262195 JYY262188:JYY262195 KIU262188:KIU262195 KSQ262188:KSQ262195 LCM262188:LCM262195 LMI262188:LMI262195 LWE262188:LWE262195 MGA262188:MGA262195 MPW262188:MPW262195 MZS262188:MZS262195 NJO262188:NJO262195 NTK262188:NTK262195 ODG262188:ODG262195 ONC262188:ONC262195 OWY262188:OWY262195 PGU262188:PGU262195 PQQ262188:PQQ262195 QAM262188:QAM262195 QKI262188:QKI262195 QUE262188:QUE262195 REA262188:REA262195 RNW262188:RNW262195 RXS262188:RXS262195 SHO262188:SHO262195 SRK262188:SRK262195 TBG262188:TBG262195 TLC262188:TLC262195 TUY262188:TUY262195 UEU262188:UEU262195 UOQ262188:UOQ262195 UYM262188:UYM262195 VII262188:VII262195 VSE262188:VSE262195 WCA262188:WCA262195 WLW262188:WLW262195 WVS262188:WVS262195 K327724:K327731 JG327724:JG327731 TC327724:TC327731 ACY327724:ACY327731 AMU327724:AMU327731 AWQ327724:AWQ327731 BGM327724:BGM327731 BQI327724:BQI327731 CAE327724:CAE327731 CKA327724:CKA327731 CTW327724:CTW327731 DDS327724:DDS327731 DNO327724:DNO327731 DXK327724:DXK327731 EHG327724:EHG327731 ERC327724:ERC327731 FAY327724:FAY327731 FKU327724:FKU327731 FUQ327724:FUQ327731 GEM327724:GEM327731 GOI327724:GOI327731 GYE327724:GYE327731 HIA327724:HIA327731 HRW327724:HRW327731 IBS327724:IBS327731 ILO327724:ILO327731 IVK327724:IVK327731 JFG327724:JFG327731 JPC327724:JPC327731 JYY327724:JYY327731 KIU327724:KIU327731 KSQ327724:KSQ327731 LCM327724:LCM327731 LMI327724:LMI327731 LWE327724:LWE327731 MGA327724:MGA327731 MPW327724:MPW327731 MZS327724:MZS327731 NJO327724:NJO327731 NTK327724:NTK327731 ODG327724:ODG327731 ONC327724:ONC327731 OWY327724:OWY327731 PGU327724:PGU327731 PQQ327724:PQQ327731 QAM327724:QAM327731 QKI327724:QKI327731 QUE327724:QUE327731 REA327724:REA327731 RNW327724:RNW327731 RXS327724:RXS327731 SHO327724:SHO327731 SRK327724:SRK327731 TBG327724:TBG327731 TLC327724:TLC327731 TUY327724:TUY327731 UEU327724:UEU327731 UOQ327724:UOQ327731 UYM327724:UYM327731 VII327724:VII327731 VSE327724:VSE327731 WCA327724:WCA327731 WLW327724:WLW327731 WVS327724:WVS327731 K393260:K393267 JG393260:JG393267 TC393260:TC393267 ACY393260:ACY393267 AMU393260:AMU393267 AWQ393260:AWQ393267 BGM393260:BGM393267 BQI393260:BQI393267 CAE393260:CAE393267 CKA393260:CKA393267 CTW393260:CTW393267 DDS393260:DDS393267 DNO393260:DNO393267 DXK393260:DXK393267 EHG393260:EHG393267 ERC393260:ERC393267 FAY393260:FAY393267 FKU393260:FKU393267 FUQ393260:FUQ393267 GEM393260:GEM393267 GOI393260:GOI393267 GYE393260:GYE393267 HIA393260:HIA393267 HRW393260:HRW393267 IBS393260:IBS393267 ILO393260:ILO393267 IVK393260:IVK393267 JFG393260:JFG393267 JPC393260:JPC393267 JYY393260:JYY393267 KIU393260:KIU393267 KSQ393260:KSQ393267 LCM393260:LCM393267 LMI393260:LMI393267 LWE393260:LWE393267 MGA393260:MGA393267 MPW393260:MPW393267 MZS393260:MZS393267 NJO393260:NJO393267 NTK393260:NTK393267 ODG393260:ODG393267 ONC393260:ONC393267 OWY393260:OWY393267 PGU393260:PGU393267 PQQ393260:PQQ393267 QAM393260:QAM393267 QKI393260:QKI393267 QUE393260:QUE393267 REA393260:REA393267 RNW393260:RNW393267 RXS393260:RXS393267 SHO393260:SHO393267 SRK393260:SRK393267 TBG393260:TBG393267 TLC393260:TLC393267 TUY393260:TUY393267 UEU393260:UEU393267 UOQ393260:UOQ393267 UYM393260:UYM393267 VII393260:VII393267 VSE393260:VSE393267 WCA393260:WCA393267 WLW393260:WLW393267 WVS393260:WVS393267 K458796:K458803 JG458796:JG458803 TC458796:TC458803 ACY458796:ACY458803 AMU458796:AMU458803 AWQ458796:AWQ458803 BGM458796:BGM458803 BQI458796:BQI458803 CAE458796:CAE458803 CKA458796:CKA458803 CTW458796:CTW458803 DDS458796:DDS458803 DNO458796:DNO458803 DXK458796:DXK458803 EHG458796:EHG458803 ERC458796:ERC458803 FAY458796:FAY458803 FKU458796:FKU458803 FUQ458796:FUQ458803 GEM458796:GEM458803 GOI458796:GOI458803 GYE458796:GYE458803 HIA458796:HIA458803 HRW458796:HRW458803 IBS458796:IBS458803 ILO458796:ILO458803 IVK458796:IVK458803 JFG458796:JFG458803 JPC458796:JPC458803 JYY458796:JYY458803 KIU458796:KIU458803 KSQ458796:KSQ458803 LCM458796:LCM458803 LMI458796:LMI458803 LWE458796:LWE458803 MGA458796:MGA458803 MPW458796:MPW458803 MZS458796:MZS458803 NJO458796:NJO458803 NTK458796:NTK458803 ODG458796:ODG458803 ONC458796:ONC458803 OWY458796:OWY458803 PGU458796:PGU458803 PQQ458796:PQQ458803 QAM458796:QAM458803 QKI458796:QKI458803 QUE458796:QUE458803 REA458796:REA458803 RNW458796:RNW458803 RXS458796:RXS458803 SHO458796:SHO458803 SRK458796:SRK458803 TBG458796:TBG458803 TLC458796:TLC458803 TUY458796:TUY458803 UEU458796:UEU458803 UOQ458796:UOQ458803 UYM458796:UYM458803 VII458796:VII458803 VSE458796:VSE458803 WCA458796:WCA458803 WLW458796:WLW458803 WVS458796:WVS458803 K524332:K524339 JG524332:JG524339 TC524332:TC524339 ACY524332:ACY524339 AMU524332:AMU524339 AWQ524332:AWQ524339 BGM524332:BGM524339 BQI524332:BQI524339 CAE524332:CAE524339 CKA524332:CKA524339 CTW524332:CTW524339 DDS524332:DDS524339 DNO524332:DNO524339 DXK524332:DXK524339 EHG524332:EHG524339 ERC524332:ERC524339 FAY524332:FAY524339 FKU524332:FKU524339 FUQ524332:FUQ524339 GEM524332:GEM524339 GOI524332:GOI524339 GYE524332:GYE524339 HIA524332:HIA524339 HRW524332:HRW524339 IBS524332:IBS524339 ILO524332:ILO524339 IVK524332:IVK524339 JFG524332:JFG524339 JPC524332:JPC524339 JYY524332:JYY524339 KIU524332:KIU524339 KSQ524332:KSQ524339 LCM524332:LCM524339 LMI524332:LMI524339 LWE524332:LWE524339 MGA524332:MGA524339 MPW524332:MPW524339 MZS524332:MZS524339 NJO524332:NJO524339 NTK524332:NTK524339 ODG524332:ODG524339 ONC524332:ONC524339 OWY524332:OWY524339 PGU524332:PGU524339 PQQ524332:PQQ524339 QAM524332:QAM524339 QKI524332:QKI524339 QUE524332:QUE524339 REA524332:REA524339 RNW524332:RNW524339 RXS524332:RXS524339 SHO524332:SHO524339 SRK524332:SRK524339 TBG524332:TBG524339 TLC524332:TLC524339 TUY524332:TUY524339 UEU524332:UEU524339 UOQ524332:UOQ524339 UYM524332:UYM524339 VII524332:VII524339 VSE524332:VSE524339 WCA524332:WCA524339 WLW524332:WLW524339 WVS524332:WVS524339 K589868:K589875 JG589868:JG589875 TC589868:TC589875 ACY589868:ACY589875 AMU589868:AMU589875 AWQ589868:AWQ589875 BGM589868:BGM589875 BQI589868:BQI589875 CAE589868:CAE589875 CKA589868:CKA589875 CTW589868:CTW589875 DDS589868:DDS589875 DNO589868:DNO589875 DXK589868:DXK589875 EHG589868:EHG589875 ERC589868:ERC589875 FAY589868:FAY589875 FKU589868:FKU589875 FUQ589868:FUQ589875 GEM589868:GEM589875 GOI589868:GOI589875 GYE589868:GYE589875 HIA589868:HIA589875 HRW589868:HRW589875 IBS589868:IBS589875 ILO589868:ILO589875 IVK589868:IVK589875 JFG589868:JFG589875 JPC589868:JPC589875 JYY589868:JYY589875 KIU589868:KIU589875 KSQ589868:KSQ589875 LCM589868:LCM589875 LMI589868:LMI589875 LWE589868:LWE589875 MGA589868:MGA589875 MPW589868:MPW589875 MZS589868:MZS589875 NJO589868:NJO589875 NTK589868:NTK589875 ODG589868:ODG589875 ONC589868:ONC589875 OWY589868:OWY589875 PGU589868:PGU589875 PQQ589868:PQQ589875 QAM589868:QAM589875 QKI589868:QKI589875 QUE589868:QUE589875 REA589868:REA589875 RNW589868:RNW589875 RXS589868:RXS589875 SHO589868:SHO589875 SRK589868:SRK589875 TBG589868:TBG589875 TLC589868:TLC589875 TUY589868:TUY589875 UEU589868:UEU589875 UOQ589868:UOQ589875 UYM589868:UYM589875 VII589868:VII589875 VSE589868:VSE589875 WCA589868:WCA589875 WLW589868:WLW589875 WVS589868:WVS589875 K655404:K655411 JG655404:JG655411 TC655404:TC655411 ACY655404:ACY655411 AMU655404:AMU655411 AWQ655404:AWQ655411 BGM655404:BGM655411 BQI655404:BQI655411 CAE655404:CAE655411 CKA655404:CKA655411 CTW655404:CTW655411 DDS655404:DDS655411 DNO655404:DNO655411 DXK655404:DXK655411 EHG655404:EHG655411 ERC655404:ERC655411 FAY655404:FAY655411 FKU655404:FKU655411 FUQ655404:FUQ655411 GEM655404:GEM655411 GOI655404:GOI655411 GYE655404:GYE655411 HIA655404:HIA655411 HRW655404:HRW655411 IBS655404:IBS655411 ILO655404:ILO655411 IVK655404:IVK655411 JFG655404:JFG655411 JPC655404:JPC655411 JYY655404:JYY655411 KIU655404:KIU655411 KSQ655404:KSQ655411 LCM655404:LCM655411 LMI655404:LMI655411 LWE655404:LWE655411 MGA655404:MGA655411 MPW655404:MPW655411 MZS655404:MZS655411 NJO655404:NJO655411 NTK655404:NTK655411 ODG655404:ODG655411 ONC655404:ONC655411 OWY655404:OWY655411 PGU655404:PGU655411 PQQ655404:PQQ655411 QAM655404:QAM655411 QKI655404:QKI655411 QUE655404:QUE655411 REA655404:REA655411 RNW655404:RNW655411 RXS655404:RXS655411 SHO655404:SHO655411 SRK655404:SRK655411 TBG655404:TBG655411 TLC655404:TLC655411 TUY655404:TUY655411 UEU655404:UEU655411 UOQ655404:UOQ655411 UYM655404:UYM655411 VII655404:VII655411 VSE655404:VSE655411 WCA655404:WCA655411 WLW655404:WLW655411 WVS655404:WVS655411 K720940:K720947 JG720940:JG720947 TC720940:TC720947 ACY720940:ACY720947 AMU720940:AMU720947 AWQ720940:AWQ720947 BGM720940:BGM720947 BQI720940:BQI720947 CAE720940:CAE720947 CKA720940:CKA720947 CTW720940:CTW720947 DDS720940:DDS720947 DNO720940:DNO720947 DXK720940:DXK720947 EHG720940:EHG720947 ERC720940:ERC720947 FAY720940:FAY720947 FKU720940:FKU720947 FUQ720940:FUQ720947 GEM720940:GEM720947 GOI720940:GOI720947 GYE720940:GYE720947 HIA720940:HIA720947 HRW720940:HRW720947 IBS720940:IBS720947 ILO720940:ILO720947 IVK720940:IVK720947 JFG720940:JFG720947 JPC720940:JPC720947 JYY720940:JYY720947 KIU720940:KIU720947 KSQ720940:KSQ720947 LCM720940:LCM720947 LMI720940:LMI720947 LWE720940:LWE720947 MGA720940:MGA720947 MPW720940:MPW720947 MZS720940:MZS720947 NJO720940:NJO720947 NTK720940:NTK720947 ODG720940:ODG720947 ONC720940:ONC720947 OWY720940:OWY720947 PGU720940:PGU720947 PQQ720940:PQQ720947 QAM720940:QAM720947 QKI720940:QKI720947 QUE720940:QUE720947 REA720940:REA720947 RNW720940:RNW720947 RXS720940:RXS720947 SHO720940:SHO720947 SRK720940:SRK720947 TBG720940:TBG720947 TLC720940:TLC720947 TUY720940:TUY720947 UEU720940:UEU720947 UOQ720940:UOQ720947 UYM720940:UYM720947 VII720940:VII720947 VSE720940:VSE720947 WCA720940:WCA720947 WLW720940:WLW720947 WVS720940:WVS720947 K786476:K786483 JG786476:JG786483 TC786476:TC786483 ACY786476:ACY786483 AMU786476:AMU786483 AWQ786476:AWQ786483 BGM786476:BGM786483 BQI786476:BQI786483 CAE786476:CAE786483 CKA786476:CKA786483 CTW786476:CTW786483 DDS786476:DDS786483 DNO786476:DNO786483 DXK786476:DXK786483 EHG786476:EHG786483 ERC786476:ERC786483 FAY786476:FAY786483 FKU786476:FKU786483 FUQ786476:FUQ786483 GEM786476:GEM786483 GOI786476:GOI786483 GYE786476:GYE786483 HIA786476:HIA786483 HRW786476:HRW786483 IBS786476:IBS786483 ILO786476:ILO786483 IVK786476:IVK786483 JFG786476:JFG786483 JPC786476:JPC786483 JYY786476:JYY786483 KIU786476:KIU786483 KSQ786476:KSQ786483 LCM786476:LCM786483 LMI786476:LMI786483 LWE786476:LWE786483 MGA786476:MGA786483 MPW786476:MPW786483 MZS786476:MZS786483 NJO786476:NJO786483 NTK786476:NTK786483 ODG786476:ODG786483 ONC786476:ONC786483 OWY786476:OWY786483 PGU786476:PGU786483 PQQ786476:PQQ786483 QAM786476:QAM786483 QKI786476:QKI786483 QUE786476:QUE786483 REA786476:REA786483 RNW786476:RNW786483 RXS786476:RXS786483 SHO786476:SHO786483 SRK786476:SRK786483 TBG786476:TBG786483 TLC786476:TLC786483 TUY786476:TUY786483 UEU786476:UEU786483 UOQ786476:UOQ786483 UYM786476:UYM786483 VII786476:VII786483 VSE786476:VSE786483 WCA786476:WCA786483 WLW786476:WLW786483 WVS786476:WVS786483 K852012:K852019 JG852012:JG852019 TC852012:TC852019 ACY852012:ACY852019 AMU852012:AMU852019 AWQ852012:AWQ852019 BGM852012:BGM852019 BQI852012:BQI852019 CAE852012:CAE852019 CKA852012:CKA852019 CTW852012:CTW852019 DDS852012:DDS852019 DNO852012:DNO852019 DXK852012:DXK852019 EHG852012:EHG852019 ERC852012:ERC852019 FAY852012:FAY852019 FKU852012:FKU852019 FUQ852012:FUQ852019 GEM852012:GEM852019 GOI852012:GOI852019 GYE852012:GYE852019 HIA852012:HIA852019 HRW852012:HRW852019 IBS852012:IBS852019 ILO852012:ILO852019 IVK852012:IVK852019 JFG852012:JFG852019 JPC852012:JPC852019 JYY852012:JYY852019 KIU852012:KIU852019 KSQ852012:KSQ852019 LCM852012:LCM852019 LMI852012:LMI852019 LWE852012:LWE852019 MGA852012:MGA852019 MPW852012:MPW852019 MZS852012:MZS852019 NJO852012:NJO852019 NTK852012:NTK852019 ODG852012:ODG852019 ONC852012:ONC852019 OWY852012:OWY852019 PGU852012:PGU852019 PQQ852012:PQQ852019 QAM852012:QAM852019 QKI852012:QKI852019 QUE852012:QUE852019 REA852012:REA852019 RNW852012:RNW852019 RXS852012:RXS852019 SHO852012:SHO852019 SRK852012:SRK852019 TBG852012:TBG852019 TLC852012:TLC852019 TUY852012:TUY852019 UEU852012:UEU852019 UOQ852012:UOQ852019 UYM852012:UYM852019 VII852012:VII852019 VSE852012:VSE852019 WCA852012:WCA852019 WLW852012:WLW852019 WVS852012:WVS852019 K917548:K917555 JG917548:JG917555 TC917548:TC917555 ACY917548:ACY917555 AMU917548:AMU917555 AWQ917548:AWQ917555 BGM917548:BGM917555 BQI917548:BQI917555 CAE917548:CAE917555 CKA917548:CKA917555 CTW917548:CTW917555 DDS917548:DDS917555 DNO917548:DNO917555 DXK917548:DXK917555 EHG917548:EHG917555 ERC917548:ERC917555 FAY917548:FAY917555 FKU917548:FKU917555 FUQ917548:FUQ917555 GEM917548:GEM917555 GOI917548:GOI917555 GYE917548:GYE917555 HIA917548:HIA917555 HRW917548:HRW917555 IBS917548:IBS917555 ILO917548:ILO917555 IVK917548:IVK917555 JFG917548:JFG917555 JPC917548:JPC917555 JYY917548:JYY917555 KIU917548:KIU917555 KSQ917548:KSQ917555 LCM917548:LCM917555 LMI917548:LMI917555 LWE917548:LWE917555 MGA917548:MGA917555 MPW917548:MPW917555 MZS917548:MZS917555 NJO917548:NJO917555 NTK917548:NTK917555 ODG917548:ODG917555 ONC917548:ONC917555 OWY917548:OWY917555 PGU917548:PGU917555 PQQ917548:PQQ917555 QAM917548:QAM917555 QKI917548:QKI917555 QUE917548:QUE917555 REA917548:REA917555 RNW917548:RNW917555 RXS917548:RXS917555 SHO917548:SHO917555 SRK917548:SRK917555 TBG917548:TBG917555 TLC917548:TLC917555 TUY917548:TUY917555 UEU917548:UEU917555 UOQ917548:UOQ917555 UYM917548:UYM917555 VII917548:VII917555 VSE917548:VSE917555 WCA917548:WCA917555 WLW917548:WLW917555 WVS917548:WVS917555 K983084:K983091 JG983084:JG983091 TC983084:TC983091 ACY983084:ACY983091 AMU983084:AMU983091 AWQ983084:AWQ983091 BGM983084:BGM983091 BQI983084:BQI983091 CAE983084:CAE983091 CKA983084:CKA983091 CTW983084:CTW983091 DDS983084:DDS983091 DNO983084:DNO983091 DXK983084:DXK983091 EHG983084:EHG983091 ERC983084:ERC983091 FAY983084:FAY983091 FKU983084:FKU983091 FUQ983084:FUQ983091 GEM983084:GEM983091 GOI983084:GOI983091 GYE983084:GYE983091 HIA983084:HIA983091 HRW983084:HRW983091 IBS983084:IBS983091 ILO983084:ILO983091 IVK983084:IVK983091 JFG983084:JFG983091 JPC983084:JPC983091 JYY983084:JYY983091 KIU983084:KIU983091 KSQ983084:KSQ983091 LCM983084:LCM983091 LMI983084:LMI983091 LWE983084:LWE983091 MGA983084:MGA983091 MPW983084:MPW983091 MZS983084:MZS983091 NJO983084:NJO983091 NTK983084:NTK983091 ODG983084:ODG983091 ONC983084:ONC983091 OWY983084:OWY983091 PGU983084:PGU983091 PQQ983084:PQQ983091 QAM983084:QAM983091 QKI983084:QKI983091 QUE983084:QUE983091 REA983084:REA983091 RNW983084:RNW983091 RXS983084:RXS983091 SHO983084:SHO983091 SRK983084:SRK983091 TBG983084:TBG983091 TLC983084:TLC983091 TUY983084:TUY983091 UEU983084:UEU983091 UOQ983084:UOQ983091 UYM983084:UYM983091 VII983084:VII983091 VSE983084:VSE983091 WCA983084:WCA983091 WLW983084:WLW983091 WVS983084:WVS983091">
      <formula1>hidden2</formula1>
    </dataValidation>
  </dataValidations>
  <hyperlinks>
    <hyperlink ref="AF8" r:id="rId1"/>
    <hyperlink ref="AF9" r:id="rId2"/>
    <hyperlink ref="AU8" location="_top" display="_top"/>
    <hyperlink ref="AU9" location="_top" display="_top"/>
    <hyperlink ref="AF10" r:id="rId3"/>
    <hyperlink ref="AU10" location="_top" display="_top"/>
    <hyperlink ref="AF11" r:id="rId4"/>
    <hyperlink ref="AU11" location="_top" display="_top"/>
    <hyperlink ref="AF12" r:id="rId5"/>
    <hyperlink ref="AU12" location="_top" display="_top"/>
    <hyperlink ref="AF13" r:id="rId6"/>
    <hyperlink ref="AU13" location="_top" display="_top"/>
    <hyperlink ref="AF14" r:id="rId7"/>
    <hyperlink ref="AU14" location="_top" display="_top"/>
    <hyperlink ref="AF15" r:id="rId8"/>
    <hyperlink ref="AU15" location="_top" display="_top"/>
    <hyperlink ref="AF16" r:id="rId9"/>
    <hyperlink ref="AU16" location="_top" display="_top"/>
    <hyperlink ref="AF17" r:id="rId10"/>
    <hyperlink ref="AF18" r:id="rId11"/>
    <hyperlink ref="AU17" location="_top" display="_top"/>
    <hyperlink ref="AU18" location="_top" display="_top"/>
    <hyperlink ref="AF19" r:id="rId12"/>
    <hyperlink ref="AU19" location="_top" display="_top"/>
    <hyperlink ref="AF20" r:id="rId13"/>
    <hyperlink ref="AU20" location="_top" display="_top"/>
    <hyperlink ref="AF21" r:id="rId14"/>
    <hyperlink ref="AU21" location="_top" display="_top"/>
    <hyperlink ref="AF22" r:id="rId15"/>
    <hyperlink ref="AU22" location="_top" display="_top"/>
    <hyperlink ref="AF23" r:id="rId16"/>
    <hyperlink ref="AU23" location="_top" display="_top"/>
    <hyperlink ref="AF24" r:id="rId17"/>
    <hyperlink ref="AU24" location="_top" display="_top"/>
    <hyperlink ref="AF25" r:id="rId18"/>
    <hyperlink ref="AU25" location="_top" display="_top"/>
    <hyperlink ref="AF26:AF43" r:id="rId19" display="ruben.ramirez@sanfrancisco.gob.mx"/>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 ref="AU41" location="_top" display="_top"/>
    <hyperlink ref="AU42" location="_top" display="_top"/>
    <hyperlink ref="AU43" location="_top" display="_to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ESTRUCTURA ORGANICA</vt:lpstr>
      <vt:lpstr>ORGANIGRAMA</vt:lpstr>
      <vt:lpstr>FAC.DE C AREA</vt:lpstr>
      <vt:lpstr>Servicios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cp:lastPrinted>2019-06-24T16:39:24Z</cp:lastPrinted>
  <dcterms:created xsi:type="dcterms:W3CDTF">2018-03-07T18:59:55Z</dcterms:created>
  <dcterms:modified xsi:type="dcterms:W3CDTF">2019-10-10T18:50:58Z</dcterms:modified>
</cp:coreProperties>
</file>