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12\Desktop\FORMATOS NUEVOS DE SEPTIEMBRE 2019\ABRIL-JUNIO 2019\"/>
    </mc:Choice>
  </mc:AlternateContent>
  <bookViews>
    <workbookView xWindow="0" yWindow="0" windowWidth="20085" windowHeight="68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<sst xmlns="http://schemas.openxmlformats.org/spreadsheetml/2006/main" count="599" uniqueCount="218">
  <si>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</si>
  <si>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</si>
  <si>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</si>
  <si>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</si>
  <si>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</si>
  <si>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</si>
  <si>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</si>
  <si>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</si>
  <si>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</si>
  <si>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</si>
  <si>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</si>
  <si>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</si>
  <si>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</si>
  <si>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</si>
  <si>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</si>
  <si>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</si>
  <si>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</si>
  <si>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</si>
  <si>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</si>
  <si>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</si>
  <si>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</si>
  <si>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</si>
  <si>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</si>
  <si>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</si>
  <si>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</si>
  <si>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</si>
  <si>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</si>
  <si>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</si>
  <si>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</si>
  <si>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</si>
  <si>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</si>
  <si>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</si>
  <si>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</si>
  <si>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</si>
  <si>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</si>
  <si>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</si>
  <si>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</si>
  <si>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</si>
  <si>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</si>
  <si>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</si>
  <si>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</si>
  <si>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</si>
  <si>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</si>
  <si>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</si>
  <si>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</si>
  <si>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</si>
  <si>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</si>
  <si>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</si>
  <si>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</si>
  <si>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</si>
  <si>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</si>
  <si>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</si>
  <si>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</si>
  <si>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</si>
  <si>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</si>
  <si>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</si>
  <si>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</si>
  <si>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</si>
  <si>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</si>
  <si>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</si>
  <si>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</si>
  <si>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</si>
  <si>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</si>
  <si>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</si>
  <si>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</si>
  <si>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</si>
  <si>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</si>
  <si>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</si>
  <si>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</si>
  <si>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</si>
  <si>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</si>
  <si>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Contrato</t>
  </si>
  <si>
    <t>Privado</t>
  </si>
  <si>
    <t>No</t>
  </si>
  <si>
    <t>Si</t>
  </si>
  <si>
    <t>Convenio</t>
  </si>
  <si>
    <t>Público</t>
  </si>
  <si>
    <t>Licencia</t>
  </si>
  <si>
    <t>Permiso</t>
  </si>
  <si>
    <t>Concesión</t>
  </si>
  <si>
    <t>Autorización</t>
  </si>
  <si>
    <t>Asignaciones</t>
  </si>
  <si>
    <t>Mixto</t>
  </si>
  <si>
    <t>OPM-SFR/2019-010</t>
  </si>
  <si>
    <t>OPM-SFR/2019-011</t>
  </si>
  <si>
    <t>OPM-SFR/2019-012</t>
  </si>
  <si>
    <t>OPM-SFR/2019-013</t>
  </si>
  <si>
    <t>OPM-SFR/2019-014</t>
  </si>
  <si>
    <t>OPM-SFR/2019-015</t>
  </si>
  <si>
    <t>OPM-SFR/2019-016</t>
  </si>
  <si>
    <t>OPM-SFR/2019-017</t>
  </si>
  <si>
    <t>OPM-SFR/2019-018</t>
  </si>
  <si>
    <t>OPM-SFR/2019-019</t>
  </si>
  <si>
    <t>OPM-SFR/2019-020</t>
  </si>
  <si>
    <t>OPM-SFR/2019-021</t>
  </si>
  <si>
    <t>OPM-SFR/2019-022</t>
  </si>
  <si>
    <t>OPM-SFR/2019-023</t>
  </si>
  <si>
    <t>OPM-SFR/2019-024</t>
  </si>
  <si>
    <t>OPM-SFR/2019-025</t>
  </si>
  <si>
    <t>OPM-SFR/2019-026</t>
  </si>
  <si>
    <t>OPM-SFR/2019-027</t>
  </si>
  <si>
    <t>OPM-SFR/2019-028</t>
  </si>
  <si>
    <t>OPM-SFR/2019-029</t>
  </si>
  <si>
    <t>OPM-SFR/2019-030</t>
  </si>
  <si>
    <t>OPM-SFR/2019-031</t>
  </si>
  <si>
    <t>OPM-SFR/2019-032</t>
  </si>
  <si>
    <t>OPM-SFR/2019-033</t>
  </si>
  <si>
    <t>OPM-SFR/2019-034</t>
  </si>
  <si>
    <t>OPM-SFR/2019-035</t>
  </si>
  <si>
    <t>OPM-SFR/2019-036</t>
  </si>
  <si>
    <t>OPM-SFR/2019-037</t>
  </si>
  <si>
    <t>OPM-SFR/2019-038</t>
  </si>
  <si>
    <t>PROYECTO ESTRUCTURAL DE ACCESO A COMANDANCIA DE SEGURIDAD PÚBLICA</t>
  </si>
  <si>
    <t>DICTAMEN ESTRUCTURAL PRIMARIO DE EDIFICIO DE PALACIO MUNICIPAL</t>
  </si>
  <si>
    <t>DICTAMEN ESTRUCTURAL PRIMARIO DE MONUMENTO DE ACCESO A LA CIUDAD (ARCO) (INCLUYE AVALÚO COMERCIAL DE MONUMENTO)</t>
  </si>
  <si>
    <t>PROYECTO DE REMODELACIÓN DE ESPACIO INFANTIL EN CADI</t>
  </si>
  <si>
    <t>ELABORACIÓN DE 26 FICHAS DE AFECTACIÓN DEL CAMINO “SAN IGNACIO-EL MOGOTE”</t>
  </si>
  <si>
    <t>ELABORACIÓN DE EXCEPCIÓN DE MÍA PARA CAMINO RURAL "JARALILLO-EL JUNCO" Y ELABORACIÓN DE EXCEPCIÓN DE MIA PARA CAMINO RURAL "MEZQUITILLO-SAN JOSÉ DE LA CALERA"</t>
  </si>
  <si>
    <t>ELABORACIÓN DE ESTUDIOS DE MECÁNICA DE SUELOS PARA PAVIMENTACIÓN DE CAMINO "JARALILLO-JUNCO" Y "CICLOVÍA MAGUEY-SILVA"</t>
  </si>
  <si>
    <t>PROYECTO EJECUTIVO DE PAVIMENTACIÓN DEL CAMINO RANCHO EL PITAYO-VISTA HERMOSA</t>
  </si>
  <si>
    <t>PROYECTO EJECUTIVO DE PAVIMENTACIÓN DEL CAMINO “EL LIEBRERO-MEXIQUITO” 2DA ETAPA</t>
  </si>
  <si>
    <t>PROYECTO EJECUTIVO DE PAVIMENTACIÓN DE CAMINO SAN IGNACIO-EL MOGOTE</t>
  </si>
  <si>
    <t>REHABILITACIÓN DE ESPACIOS EN DEPORTIVA SAN FRANCISCO, PARA ALOJAMIENTO DE ATENCIÓN A LA JUVENTUD</t>
  </si>
  <si>
    <t>REHABILITACIÓN DE ANDADORES Y BARDA DEL PANTEÓN MUNICIPAL “SAN FRANCISCO”</t>
  </si>
  <si>
    <t>ELABORACIÓN DE CUATRO PROGRAMAS AMBIENTALES PARA EL IMPACTO AMBIENTAL SGPA/DGIRA/DG-08978 DEL BOULEVARD LAS TORRES</t>
  </si>
  <si>
    <t>PAVIMENTACIÓN DE LA PRIVADA DE LOS REMEDIOS</t>
  </si>
  <si>
    <t>REHABILITACIÓN DE FACHADA DE PANTEÓN MUNICIPAL DE LA COMUNIDAD “SAÚZ DE ARMENTA”</t>
  </si>
  <si>
    <t>REHABILITACIÓN DE ANTIGUA COMANDANCIA DE POLICÍA 2DA ETAPA</t>
  </si>
  <si>
    <t>REHABILITACIÓN DE ALUMBRADO EN COLONIAS "PURÍSIMA CONCEPCIÓN", COLONIA ESPERANZA 1RA. ETAPA" Y "COLONIAL DEL VALLE"</t>
  </si>
  <si>
    <t>REHABILITACIÓN 18 CAMINOS SACA COSECHAS</t>
  </si>
  <si>
    <t>PAVIMENTACIÓN DE CALLE RANCHO MADRIZ 1RA. ETAPA</t>
  </si>
  <si>
    <t>PAVIMENTACIÓN DE CALLE GRANADOS</t>
  </si>
  <si>
    <t>REHABILITACIÓN DE ALUMBRADO PÚBLICO EN LA COLONIA INFONAVIT SAN FRANCISCO 1ERA Y 2DA SECCIÓN</t>
  </si>
  <si>
    <t>ELABORACIÓN DE 12 ESTUDIOS DE MECÁNICA DE SUELOS PARA PAVIMENTACIÓN DE CALLES Y CAMINOS</t>
  </si>
  <si>
    <t>CONTROL DE CALIDAD PARA LAS CALLES NICOLÁS BRAVO Y FRANCISCO MÁRQUEZ</t>
  </si>
  <si>
    <t>PROYECTO DE ADECUACIÓN DE DESCARGA DEL COLECTOR PLUVIAL "JUVENTINO ROSAS" A BÓVEDA PLUVIAL EXISTENTE</t>
  </si>
  <si>
    <t>ELABORACIÓN EXENCIÓN EN MATERIA DE IMPACTO AMBIENTAL PARA EL PROYECTO "PUENTE PARA CICLOVÍA EN EL ECOBULEVARD</t>
  </si>
  <si>
    <t>ELABORACIÓN DE MANIFIESTO DE IMPACTO AMBIENTAL ESTATAL DEL PROYECTO "DISTRIBUCIÓN DE AGUA POTABLE EN LA COMUNIDAD DE SILVA"</t>
  </si>
  <si>
    <t>SANITARIO PARA CASETA DE ESTACIONAMIENTO EN MERCADO MUNICIPAL</t>
  </si>
  <si>
    <t>PROYECTO EJECUTIVO DE REHABILITACIÓN DE AGUA POTABLE EN LA COMUNIDAD DE SILVA</t>
  </si>
  <si>
    <t>COMANDANCIA DE SEGURIDAD PUBLICA  DE SAN FRANCISCO DEL RINCÓN (MEJORAMIENTO Y AMPLIACIÓN)</t>
  </si>
  <si>
    <t>CON FUNDAMENTO EN EL ARTÍCULO 72 DE LA LEY DE OBRA PÚBLICA Y SERVICIOS RELACIÓNADOS CON LA MISMA PARA EL ESTADO Y LOS MUNICIPIOS DE GUANAJUATO.</t>
  </si>
  <si>
    <t>DIRECCION DE OBRAS PUBLICAS</t>
  </si>
  <si>
    <t>MARCO ANTONIO</t>
  </si>
  <si>
    <t xml:space="preserve">GERARDO </t>
  </si>
  <si>
    <t>JORGE ALFONSO</t>
  </si>
  <si>
    <t xml:space="preserve">JOSE ADRIAN </t>
  </si>
  <si>
    <t>JOSE ANTONIO</t>
  </si>
  <si>
    <t>JESUS</t>
  </si>
  <si>
    <t xml:space="preserve">ARTURO </t>
  </si>
  <si>
    <t>JORE ALFONSO</t>
  </si>
  <si>
    <t>JUAN FAUSTINO</t>
  </si>
  <si>
    <t xml:space="preserve">MURILLO </t>
  </si>
  <si>
    <t>ALONSO</t>
  </si>
  <si>
    <t>GARCIA</t>
  </si>
  <si>
    <t xml:space="preserve">HERRERA </t>
  </si>
  <si>
    <t>GONZALEZ</t>
  </si>
  <si>
    <t xml:space="preserve">CERRILLO </t>
  </si>
  <si>
    <t>MONTAÑEZ</t>
  </si>
  <si>
    <t>ORTIZ</t>
  </si>
  <si>
    <t>CHAVEZ</t>
  </si>
  <si>
    <t>ROMERO</t>
  </si>
  <si>
    <t>PALOMARES</t>
  </si>
  <si>
    <t>FRANCO</t>
  </si>
  <si>
    <t>REYNOSO</t>
  </si>
  <si>
    <t>RAMOS</t>
  </si>
  <si>
    <t>REYES</t>
  </si>
  <si>
    <t>MAGAÑA</t>
  </si>
  <si>
    <t>REAGA CONSTRUCCIONES DEL BAJIO, S.A. DE C.V.</t>
  </si>
  <si>
    <t>GESTIONES AMBIENTALES DEL CENTRO, S.A. DE C.V.</t>
  </si>
  <si>
    <t>CONSTRUCCIONES REKRY, S.A. DE C.V.</t>
  </si>
  <si>
    <t>ING. JORGE ALFONSO GARCÍA PALOMARES</t>
  </si>
  <si>
    <t>ARQ. MARCO ANTONIO MURILLO CHÁVEZ</t>
  </si>
  <si>
    <t>LABORATORIO DE ARQUITECTURA METROPOLITANA, S.A.DE C.V.</t>
  </si>
  <si>
    <t>ARQ. JOSÉ ADRIÁN HERRERA FRANCO</t>
  </si>
  <si>
    <t>ARQ. JOSÉ ANTONIO GONZÁLEZ REYNOSO</t>
  </si>
  <si>
    <t>VANTECNOLOGÍA, S.A. DE C.V.</t>
  </si>
  <si>
    <t>J. JESÚS CERRILLO RAMOS</t>
  </si>
  <si>
    <t>CONSULTORÍA EN SISTEMAS HIDRÁULICOS HERRAZ, S.A. DE C.V.</t>
  </si>
  <si>
    <t>GRUPO CONSTRUCTOR GAHERO, S.A. DE C.V.</t>
  </si>
  <si>
    <t>CONSTRUCCIONES Y PROYECTOS GAVIC, S.A. DE C.V.</t>
  </si>
  <si>
    <t>ESTUDIOS ESPECIALIZADOS DE INGENIERÍA, S.A. DE C.V.</t>
  </si>
  <si>
    <t>CONSTRUCCIONES, ASFALTOS Y TERRACERÍAS, S.A. DE C.V.</t>
  </si>
  <si>
    <t>C L Á U S U L A S TERCERA</t>
  </si>
  <si>
    <t>http://www.sanfrancisco.gob.mx/transparencia/archivos/2019/02/201904060880002701.PDF</t>
  </si>
  <si>
    <t>http://www.sanfrancisco.gob.mx/transparencia/archivos/2019/02/201904060880002722.PDF</t>
  </si>
  <si>
    <t>http://www.sanfrancisco.gob.mx/transparencia/archivos/2019/02/201904060880002703.PDF</t>
  </si>
  <si>
    <t>http://www.sanfrancisco.gob.mx/transparencia/archivos/2019/02/201904060880002704.PDF</t>
  </si>
  <si>
    <t>contrato2019-014 sin firma</t>
  </si>
  <si>
    <t>contrato 2019-015</t>
  </si>
  <si>
    <t>contrato 2019-016</t>
  </si>
  <si>
    <t>contrato 2019-017</t>
  </si>
  <si>
    <t>2019-018</t>
  </si>
  <si>
    <t>contrato 2019-019</t>
  </si>
  <si>
    <t>contrato 2019-020</t>
  </si>
  <si>
    <t>contrato 2019-021</t>
  </si>
  <si>
    <t>contrato 2019-022</t>
  </si>
  <si>
    <t>contrato 2019-023</t>
  </si>
  <si>
    <t>contrato 2019-024</t>
  </si>
  <si>
    <t>contrato 2019-025</t>
  </si>
  <si>
    <t>contrato 2019-026</t>
  </si>
  <si>
    <t>contrato 2019-027 sacacochechas</t>
  </si>
  <si>
    <t>controto 2019-028</t>
  </si>
  <si>
    <t>2019-029</t>
  </si>
  <si>
    <t>2019-030</t>
  </si>
  <si>
    <t>2019-031</t>
  </si>
  <si>
    <t>contrato 2019-032</t>
  </si>
  <si>
    <t>2019-033</t>
  </si>
  <si>
    <t>2019-034</t>
  </si>
  <si>
    <t>contrato 2019-035</t>
  </si>
  <si>
    <t>2019-036</t>
  </si>
  <si>
    <t>2019-037</t>
  </si>
  <si>
    <t>2019-038</t>
  </si>
  <si>
    <t>gasto erogado junio2019</t>
  </si>
  <si>
    <t>NA</t>
  </si>
  <si>
    <t>na</t>
  </si>
  <si>
    <t>http://www.sanfrancisco.gob.mx/transparencia/archivos/2019/02/201904060880002701.pdf</t>
  </si>
  <si>
    <t>http://www.sanfrancisco.gob.mx/transparencia/archivos/2019/02/201904060880002702.pdf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</si>
</sst>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Tahoma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6" fillId="0" borderId="1" xfId="0" applyFont="1" applyBorder="1" applyAlignment="1">
      <alignment horizontal="justify" vertical="justify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horizontal="justify" vertical="justify"/>
    </xf>
    <xf numFmtId="0" fontId="7" fillId="0" borderId="2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9" fillId="0" borderId="3" xfId="0" applyFont="1" applyFill="1" applyBorder="1" applyAlignment="1" applyProtection="1">
      <alignment horizontal="justify" vertical="center"/>
    </xf>
    <xf numFmtId="0" fontId="9" fillId="0" borderId="1" xfId="0" applyFont="1" applyFill="1" applyBorder="1" applyAlignment="1" applyProtection="1">
      <alignment horizontal="justify" vertical="center"/>
    </xf>
    <xf numFmtId="0" fontId="9" fillId="0" borderId="4" xfId="0" applyFont="1" applyFill="1" applyBorder="1" applyAlignment="1" applyProtection="1">
      <alignment horizontal="justify" vertical="center"/>
    </xf>
    <xf numFmtId="0" fontId="2" fillId="0" borderId="0" xfId="0" applyFont="1" applyAlignment="1">
      <alignment vertical="top" wrapText="1"/>
    </xf>
    <xf numFmtId="0" fontId="10" fillId="0" borderId="3" xfId="0" applyFont="1" applyFill="1" applyBorder="1" applyProtection="1"/>
    <xf numFmtId="0" fontId="10" fillId="0" borderId="1" xfId="0" applyFont="1" applyFill="1" applyBorder="1" applyProtection="1"/>
    <xf numFmtId="0" fontId="10" fillId="0" borderId="4" xfId="0" applyFont="1" applyFill="1" applyBorder="1" applyProtection="1"/>
    <xf numFmtId="0" fontId="6" fillId="0" borderId="3" xfId="0" applyFont="1" applyFill="1" applyBorder="1" applyAlignment="1">
      <alignment horizontal="justify" vertical="justify"/>
    </xf>
    <xf numFmtId="0" fontId="6" fillId="0" borderId="1" xfId="0" applyFont="1" applyFill="1" applyBorder="1" applyAlignment="1">
      <alignment horizontal="justify" vertical="justify"/>
    </xf>
    <xf numFmtId="0" fontId="6" fillId="0" borderId="4" xfId="0" applyFont="1" applyFill="1" applyBorder="1" applyAlignment="1">
      <alignment horizontal="justify" vertical="justify"/>
    </xf>
    <xf numFmtId="15" fontId="6" fillId="0" borderId="3" xfId="0" applyNumberFormat="1" applyFont="1" applyFill="1" applyBorder="1" applyAlignment="1">
      <alignment horizontal="justify" vertical="justify"/>
    </xf>
    <xf numFmtId="15" fontId="6" fillId="0" borderId="1" xfId="0" applyNumberFormat="1" applyFont="1" applyFill="1" applyBorder="1" applyAlignment="1">
      <alignment horizontal="justify" vertical="justify"/>
    </xf>
    <xf numFmtId="15" fontId="6" fillId="0" borderId="4" xfId="0" applyNumberFormat="1" applyFont="1" applyFill="1" applyBorder="1" applyAlignment="1">
      <alignment horizontal="justify" vertical="justify"/>
    </xf>
    <xf numFmtId="0" fontId="11" fillId="0" borderId="1" xfId="1" applyFont="1" applyFill="1" applyBorder="1" applyProtection="1"/>
    <xf numFmtId="0" fontId="4" fillId="0" borderId="0" xfId="1" applyProtection="1"/>
    <xf numFmtId="0" fontId="11" fillId="0" borderId="4" xfId="1" applyFont="1" applyFill="1" applyBorder="1" applyProtection="1"/>
    <xf numFmtId="44" fontId="6" fillId="0" borderId="3" xfId="2" applyFont="1" applyFill="1" applyBorder="1" applyAlignment="1">
      <alignment horizontal="justify" vertical="justify"/>
    </xf>
    <xf numFmtId="44" fontId="6" fillId="0" borderId="1" xfId="2" applyFont="1" applyFill="1" applyBorder="1" applyAlignment="1">
      <alignment horizontal="justify" vertical="justify"/>
    </xf>
    <xf numFmtId="44" fontId="6" fillId="0" borderId="4" xfId="2" applyFont="1" applyFill="1" applyBorder="1" applyAlignment="1">
      <alignment horizontal="justify" vertical="justify"/>
    </xf>
    <xf numFmtId="44" fontId="10" fillId="0" borderId="1" xfId="2" applyFont="1" applyFill="1" applyBorder="1" applyProtection="1"/>
    <xf numFmtId="44" fontId="10" fillId="0" borderId="4" xfId="2" applyFont="1" applyFill="1" applyBorder="1" applyProtection="1"/>
    <xf numFmtId="0" fontId="4" fillId="0" borderId="0" xfId="1" applyFill="1"/>
    <xf numFmtId="14" fontId="3" fillId="0" borderId="0" xfId="0" applyNumberFormat="1" applyFont="1" applyAlignment="1">
      <alignment vertical="top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anfrancisco.gob.mx/transparencia/archivos/2019/02/201904060880002719.pdf" TargetMode="External"/><Relationship Id="rId18" Type="http://schemas.openxmlformats.org/officeDocument/2006/relationships/hyperlink" Target="http://www.sanfrancisco.gob.mx/transparencia/archivos/2019/02/201904060880002729.pdf" TargetMode="External"/><Relationship Id="rId26" Type="http://schemas.openxmlformats.org/officeDocument/2006/relationships/hyperlink" Target="http://www.sanfrancisco.gob.mx/transparencia/archivos/2019/02/201904060880002739.pdf" TargetMode="External"/><Relationship Id="rId39" Type="http://schemas.openxmlformats.org/officeDocument/2006/relationships/hyperlink" Target="http://www.sanfrancisco.gob.mx/transparencia/archivos/2019/02/201904060880002739.pdf" TargetMode="External"/><Relationship Id="rId21" Type="http://schemas.openxmlformats.org/officeDocument/2006/relationships/hyperlink" Target="http://www.sanfrancisco.gob.mx/transparencia/archivos/2019/02/201904060880002732.pdf" TargetMode="External"/><Relationship Id="rId34" Type="http://schemas.openxmlformats.org/officeDocument/2006/relationships/hyperlink" Target="http://www.sanfrancisco.gob.mx/transparencia/archivos/2019/02/201904060880002739.pdf" TargetMode="External"/><Relationship Id="rId42" Type="http://schemas.openxmlformats.org/officeDocument/2006/relationships/hyperlink" Target="http://www.sanfrancisco.gob.mx/transparencia/archivos/2019/02/201904060880002739.pdf" TargetMode="External"/><Relationship Id="rId47" Type="http://schemas.openxmlformats.org/officeDocument/2006/relationships/hyperlink" Target="http://www.sanfrancisco.gob.mx/transparencia/archivos/2019/02/201904060880002739.pdf" TargetMode="External"/><Relationship Id="rId50" Type="http://schemas.openxmlformats.org/officeDocument/2006/relationships/hyperlink" Target="http://www.sanfrancisco.gob.mx/transparencia/archivos/2019/02/201904060880002739.pdf" TargetMode="External"/><Relationship Id="rId55" Type="http://schemas.openxmlformats.org/officeDocument/2006/relationships/hyperlink" Target="http://www.sanfrancisco.gob.mx/transparencia/archivos/2019/02/201904060880002739.pdf" TargetMode="External"/><Relationship Id="rId63" Type="http://schemas.openxmlformats.org/officeDocument/2006/relationships/hyperlink" Target="http://www.sanfrancisco.gob.mx/transparencia/archivos/2019/02/201904060880002739.pdf" TargetMode="External"/><Relationship Id="rId68" Type="http://schemas.openxmlformats.org/officeDocument/2006/relationships/hyperlink" Target="http://www.sanfrancisco.gob.mx/transparencia/archivos/2019/02/201904060880002739.pdf" TargetMode="External"/><Relationship Id="rId76" Type="http://schemas.openxmlformats.org/officeDocument/2006/relationships/hyperlink" Target="http://www.sanfrancisco.gob.mx/transparencia/archivos/2019/02/201904060880002739.pdf" TargetMode="External"/><Relationship Id="rId84" Type="http://schemas.openxmlformats.org/officeDocument/2006/relationships/hyperlink" Target="http://www.sanfrancisco.gob.mx/transparencia/archivos/2019/02/201904060880002701.pdf" TargetMode="External"/><Relationship Id="rId7" Type="http://schemas.openxmlformats.org/officeDocument/2006/relationships/hyperlink" Target="http://www.sanfrancisco.gob.mx/transparencia/archivos/2019/02/201904060880002711.PDF" TargetMode="External"/><Relationship Id="rId71" Type="http://schemas.openxmlformats.org/officeDocument/2006/relationships/hyperlink" Target="http://www.sanfrancisco.gob.mx/transparencia/archivos/2019/02/201904060880002739.pdf" TargetMode="External"/><Relationship Id="rId2" Type="http://schemas.openxmlformats.org/officeDocument/2006/relationships/hyperlink" Target="http://www.sanfrancisco.gob.mx/transparencia/archivos/2019/02/201904060880002706.PDF" TargetMode="External"/><Relationship Id="rId16" Type="http://schemas.openxmlformats.org/officeDocument/2006/relationships/hyperlink" Target="http://www.sanfrancisco.gob.mx/transparencia/archivos/2019/02/201904060880002727.pdf" TargetMode="External"/><Relationship Id="rId29" Type="http://schemas.openxmlformats.org/officeDocument/2006/relationships/hyperlink" Target="http://www.sanfrancisco.gob.mx/transparencia/archivos/2019/02/201904060880002739.pdf" TargetMode="External"/><Relationship Id="rId11" Type="http://schemas.openxmlformats.org/officeDocument/2006/relationships/hyperlink" Target="http://www.sanfrancisco.gob.mx/transparencia/archivos/2019/02/201904060880002715.pdf" TargetMode="External"/><Relationship Id="rId24" Type="http://schemas.openxmlformats.org/officeDocument/2006/relationships/hyperlink" Target="http://www.sanfrancisco.gob.mx/transparencia/archivos/2019/02/201904060880002737.pdf" TargetMode="External"/><Relationship Id="rId32" Type="http://schemas.openxmlformats.org/officeDocument/2006/relationships/hyperlink" Target="http://www.sanfrancisco.gob.mx/transparencia/archivos/2019/02/201904060880002739.pdf" TargetMode="External"/><Relationship Id="rId37" Type="http://schemas.openxmlformats.org/officeDocument/2006/relationships/hyperlink" Target="http://www.sanfrancisco.gob.mx/transparencia/archivos/2019/02/201904060880002739.pdf" TargetMode="External"/><Relationship Id="rId40" Type="http://schemas.openxmlformats.org/officeDocument/2006/relationships/hyperlink" Target="http://www.sanfrancisco.gob.mx/transparencia/archivos/2019/02/201904060880002739.pdf" TargetMode="External"/><Relationship Id="rId45" Type="http://schemas.openxmlformats.org/officeDocument/2006/relationships/hyperlink" Target="http://www.sanfrancisco.gob.mx/transparencia/archivos/2019/02/201904060880002739.pdf" TargetMode="External"/><Relationship Id="rId53" Type="http://schemas.openxmlformats.org/officeDocument/2006/relationships/hyperlink" Target="http://www.sanfrancisco.gob.mx/transparencia/archivos/2019/02/201904060880002739.pdf" TargetMode="External"/><Relationship Id="rId58" Type="http://schemas.openxmlformats.org/officeDocument/2006/relationships/hyperlink" Target="http://www.sanfrancisco.gob.mx/transparencia/archivos/2019/02/201904060880002739.pdf" TargetMode="External"/><Relationship Id="rId66" Type="http://schemas.openxmlformats.org/officeDocument/2006/relationships/hyperlink" Target="http://www.sanfrancisco.gob.mx/transparencia/archivos/2019/02/201904060880002739.pdf" TargetMode="External"/><Relationship Id="rId74" Type="http://schemas.openxmlformats.org/officeDocument/2006/relationships/hyperlink" Target="http://www.sanfrancisco.gob.mx/transparencia/archivos/2019/02/201904060880002739.pdf" TargetMode="External"/><Relationship Id="rId79" Type="http://schemas.openxmlformats.org/officeDocument/2006/relationships/hyperlink" Target="http://www.sanfrancisco.gob.mx/transparencia/archivos/2019/02/201904060880002739.pdf" TargetMode="External"/><Relationship Id="rId5" Type="http://schemas.openxmlformats.org/officeDocument/2006/relationships/hyperlink" Target="http://www.sanfrancisco.gob.mx/transparencia/archivos/2019/02/201904060880002709.PDF" TargetMode="External"/><Relationship Id="rId61" Type="http://schemas.openxmlformats.org/officeDocument/2006/relationships/hyperlink" Target="http://www.sanfrancisco.gob.mx/transparencia/archivos/2019/02/201904060880002739.pdf" TargetMode="External"/><Relationship Id="rId82" Type="http://schemas.openxmlformats.org/officeDocument/2006/relationships/hyperlink" Target="http://www.sanfrancisco.gob.mx/transparencia/archivos/2019/02/201904060880002739.pdf" TargetMode="External"/><Relationship Id="rId19" Type="http://schemas.openxmlformats.org/officeDocument/2006/relationships/hyperlink" Target="http://www.sanfrancisco.gob.mx/transparencia/archivos/2019/02/201904060880002730.pdf" TargetMode="External"/><Relationship Id="rId4" Type="http://schemas.openxmlformats.org/officeDocument/2006/relationships/hyperlink" Target="http://www.sanfrancisco.gob.mx/transparencia/archivos/2019/02/201904060880002708.PDF" TargetMode="External"/><Relationship Id="rId9" Type="http://schemas.openxmlformats.org/officeDocument/2006/relationships/hyperlink" Target="http://www.sanfrancisco.gob.mx/transparencia/archivos/2019/02/201904060880002713.pdf" TargetMode="External"/><Relationship Id="rId14" Type="http://schemas.openxmlformats.org/officeDocument/2006/relationships/hyperlink" Target="http://www.sanfrancisco.gob.mx/transparencia/archivos/2019/02/201904060880002718.pdf" TargetMode="External"/><Relationship Id="rId22" Type="http://schemas.openxmlformats.org/officeDocument/2006/relationships/hyperlink" Target="http://www.sanfrancisco.gob.mx/transparencia/archivos/2019/02/201904060880002733.pdf" TargetMode="External"/><Relationship Id="rId27" Type="http://schemas.openxmlformats.org/officeDocument/2006/relationships/hyperlink" Target="http://www.sanfrancisco.gob.mx/transparencia/archivos/2019/02/201904060880002739.pdf" TargetMode="External"/><Relationship Id="rId30" Type="http://schemas.openxmlformats.org/officeDocument/2006/relationships/hyperlink" Target="http://www.sanfrancisco.gob.mx/transparencia/archivos/2019/02/201904060880002739.pdf" TargetMode="External"/><Relationship Id="rId35" Type="http://schemas.openxmlformats.org/officeDocument/2006/relationships/hyperlink" Target="http://www.sanfrancisco.gob.mx/transparencia/archivos/2019/02/201904060880002739.pdf" TargetMode="External"/><Relationship Id="rId43" Type="http://schemas.openxmlformats.org/officeDocument/2006/relationships/hyperlink" Target="http://www.sanfrancisco.gob.mx/transparencia/archivos/2019/02/201904060880002739.pdf" TargetMode="External"/><Relationship Id="rId48" Type="http://schemas.openxmlformats.org/officeDocument/2006/relationships/hyperlink" Target="http://www.sanfrancisco.gob.mx/transparencia/archivos/2019/02/201904060880002739.pdf" TargetMode="External"/><Relationship Id="rId56" Type="http://schemas.openxmlformats.org/officeDocument/2006/relationships/hyperlink" Target="http://www.sanfrancisco.gob.mx/transparencia/archivos/2019/02/201904060880002739.pdf" TargetMode="External"/><Relationship Id="rId64" Type="http://schemas.openxmlformats.org/officeDocument/2006/relationships/hyperlink" Target="http://www.sanfrancisco.gob.mx/transparencia/archivos/2019/02/201904060880002739.pdf" TargetMode="External"/><Relationship Id="rId69" Type="http://schemas.openxmlformats.org/officeDocument/2006/relationships/hyperlink" Target="http://www.sanfrancisco.gob.mx/transparencia/archivos/2019/02/201904060880002739.pdf" TargetMode="External"/><Relationship Id="rId77" Type="http://schemas.openxmlformats.org/officeDocument/2006/relationships/hyperlink" Target="http://www.sanfrancisco.gob.mx/transparencia/archivos/2019/02/201904060880002739.pdf" TargetMode="External"/><Relationship Id="rId8" Type="http://schemas.openxmlformats.org/officeDocument/2006/relationships/hyperlink" Target="http://www.sanfrancisco.gob.mx/transparencia/archivos/2019/02/201904060880002712.PDF" TargetMode="External"/><Relationship Id="rId51" Type="http://schemas.openxmlformats.org/officeDocument/2006/relationships/hyperlink" Target="http://www.sanfrancisco.gob.mx/transparencia/archivos/2019/02/201904060880002739.pdf" TargetMode="External"/><Relationship Id="rId72" Type="http://schemas.openxmlformats.org/officeDocument/2006/relationships/hyperlink" Target="http://www.sanfrancisco.gob.mx/transparencia/archivos/2019/02/201904060880002739.pdf" TargetMode="External"/><Relationship Id="rId80" Type="http://schemas.openxmlformats.org/officeDocument/2006/relationships/hyperlink" Target="http://www.sanfrancisco.gob.mx/transparencia/archivos/2019/02/201904060880002739.pdf" TargetMode="External"/><Relationship Id="rId85" Type="http://schemas.openxmlformats.org/officeDocument/2006/relationships/hyperlink" Target="http://www.sanfrancisco.gob.mx/transparencia/archivos/2019/02/201904060880002702.pdf" TargetMode="External"/><Relationship Id="rId3" Type="http://schemas.openxmlformats.org/officeDocument/2006/relationships/hyperlink" Target="http://www.sanfrancisco.gob.mx/transparencia/archivos/2019/02/201904060880002707.pdf" TargetMode="External"/><Relationship Id="rId12" Type="http://schemas.openxmlformats.org/officeDocument/2006/relationships/hyperlink" Target="http://www.sanfrancisco.gob.mx/transparencia/archivos/2019/02/201904060880002716.pdf" TargetMode="External"/><Relationship Id="rId17" Type="http://schemas.openxmlformats.org/officeDocument/2006/relationships/hyperlink" Target="http://www.sanfrancisco.gob.mx/transparencia/archivos/2019/02/201904060880002728.pdf" TargetMode="External"/><Relationship Id="rId25" Type="http://schemas.openxmlformats.org/officeDocument/2006/relationships/hyperlink" Target="http://www.sanfrancisco.gob.mx/transparencia/archivos/2019/02/201904060880002738.pdf" TargetMode="External"/><Relationship Id="rId33" Type="http://schemas.openxmlformats.org/officeDocument/2006/relationships/hyperlink" Target="http://www.sanfrancisco.gob.mx/transparencia/archivos/2019/02/201904060880002739.pdf" TargetMode="External"/><Relationship Id="rId38" Type="http://schemas.openxmlformats.org/officeDocument/2006/relationships/hyperlink" Target="http://www.sanfrancisco.gob.mx/transparencia/archivos/2019/02/201904060880002739.pdf" TargetMode="External"/><Relationship Id="rId46" Type="http://schemas.openxmlformats.org/officeDocument/2006/relationships/hyperlink" Target="http://www.sanfrancisco.gob.mx/transparencia/archivos/2019/02/201904060880002739.pdf" TargetMode="External"/><Relationship Id="rId59" Type="http://schemas.openxmlformats.org/officeDocument/2006/relationships/hyperlink" Target="http://www.sanfrancisco.gob.mx/transparencia/archivos/2019/02/201904060880002739.pdf" TargetMode="External"/><Relationship Id="rId67" Type="http://schemas.openxmlformats.org/officeDocument/2006/relationships/hyperlink" Target="http://www.sanfrancisco.gob.mx/transparencia/archivos/2019/02/201904060880002739.pdf" TargetMode="External"/><Relationship Id="rId20" Type="http://schemas.openxmlformats.org/officeDocument/2006/relationships/hyperlink" Target="http://www.sanfrancisco.gob.mx/transparencia/archivos/2019/02/201904060880002731.pdf" TargetMode="External"/><Relationship Id="rId41" Type="http://schemas.openxmlformats.org/officeDocument/2006/relationships/hyperlink" Target="http://www.sanfrancisco.gob.mx/transparencia/archivos/2019/02/201904060880002739.pdf" TargetMode="External"/><Relationship Id="rId54" Type="http://schemas.openxmlformats.org/officeDocument/2006/relationships/hyperlink" Target="http://www.sanfrancisco.gob.mx/transparencia/archivos/2019/02/201904060880002739.pdf" TargetMode="External"/><Relationship Id="rId62" Type="http://schemas.openxmlformats.org/officeDocument/2006/relationships/hyperlink" Target="http://www.sanfrancisco.gob.mx/transparencia/archivos/2019/02/201904060880002739.pdf" TargetMode="External"/><Relationship Id="rId70" Type="http://schemas.openxmlformats.org/officeDocument/2006/relationships/hyperlink" Target="http://www.sanfrancisco.gob.mx/transparencia/archivos/2019/02/201904060880002739.pdf" TargetMode="External"/><Relationship Id="rId75" Type="http://schemas.openxmlformats.org/officeDocument/2006/relationships/hyperlink" Target="http://www.sanfrancisco.gob.mx/transparencia/archivos/2019/02/201904060880002739.pdf" TargetMode="External"/><Relationship Id="rId83" Type="http://schemas.openxmlformats.org/officeDocument/2006/relationships/hyperlink" Target="http://www.sanfrancisco.gob.mx/transparencia/archivos/2019/02/201904060880002739.pdf" TargetMode="External"/><Relationship Id="rId1" Type="http://schemas.openxmlformats.org/officeDocument/2006/relationships/hyperlink" Target="http://www.sanfrancisco.gob.mx/transparencia/archivos/2019/02/201904060880002725.PDF" TargetMode="External"/><Relationship Id="rId6" Type="http://schemas.openxmlformats.org/officeDocument/2006/relationships/hyperlink" Target="http://www.sanfrancisco.gob.mx/transparencia/archivos/2019/02/201904060880002710.PDF" TargetMode="External"/><Relationship Id="rId15" Type="http://schemas.openxmlformats.org/officeDocument/2006/relationships/hyperlink" Target="http://www.sanfrancisco.gob.mx/transparencia/archivos/2019/02/201904060880002726.pdf" TargetMode="External"/><Relationship Id="rId23" Type="http://schemas.openxmlformats.org/officeDocument/2006/relationships/hyperlink" Target="http://www.sanfrancisco.gob.mx/transparencia/archivos/2019/02/201904060880002734.pdf" TargetMode="External"/><Relationship Id="rId28" Type="http://schemas.openxmlformats.org/officeDocument/2006/relationships/hyperlink" Target="http://www.sanfrancisco.gob.mx/transparencia/archivos/2019/02/201904060880002739.pdf" TargetMode="External"/><Relationship Id="rId36" Type="http://schemas.openxmlformats.org/officeDocument/2006/relationships/hyperlink" Target="http://www.sanfrancisco.gob.mx/transparencia/archivos/2019/02/201904060880002739.pdf" TargetMode="External"/><Relationship Id="rId49" Type="http://schemas.openxmlformats.org/officeDocument/2006/relationships/hyperlink" Target="http://www.sanfrancisco.gob.mx/transparencia/archivos/2019/02/201904060880002739.pdf" TargetMode="External"/><Relationship Id="rId57" Type="http://schemas.openxmlformats.org/officeDocument/2006/relationships/hyperlink" Target="http://www.sanfrancisco.gob.mx/transparencia/archivos/2019/02/201904060880002739.pdf" TargetMode="External"/><Relationship Id="rId10" Type="http://schemas.openxmlformats.org/officeDocument/2006/relationships/hyperlink" Target="http://www.sanfrancisco.gob.mx/transparencia/archivos/2019/02/201904060880002714.pdf" TargetMode="External"/><Relationship Id="rId31" Type="http://schemas.openxmlformats.org/officeDocument/2006/relationships/hyperlink" Target="http://www.sanfrancisco.gob.mx/transparencia/archivos/2019/02/201904060880002739.pdf" TargetMode="External"/><Relationship Id="rId44" Type="http://schemas.openxmlformats.org/officeDocument/2006/relationships/hyperlink" Target="http://www.sanfrancisco.gob.mx/transparencia/archivos/2019/02/201904060880002739.pdf" TargetMode="External"/><Relationship Id="rId52" Type="http://schemas.openxmlformats.org/officeDocument/2006/relationships/hyperlink" Target="http://www.sanfrancisco.gob.mx/transparencia/archivos/2019/02/201904060880002739.pdf" TargetMode="External"/><Relationship Id="rId60" Type="http://schemas.openxmlformats.org/officeDocument/2006/relationships/hyperlink" Target="http://www.sanfrancisco.gob.mx/transparencia/archivos/2019/02/201904060880002739.pdf" TargetMode="External"/><Relationship Id="rId65" Type="http://schemas.openxmlformats.org/officeDocument/2006/relationships/hyperlink" Target="http://www.sanfrancisco.gob.mx/transparencia/archivos/2019/02/201904060880002739.pdf" TargetMode="External"/><Relationship Id="rId73" Type="http://schemas.openxmlformats.org/officeDocument/2006/relationships/hyperlink" Target="http://www.sanfrancisco.gob.mx/transparencia/archivos/2019/02/201904060880002739.pdf" TargetMode="External"/><Relationship Id="rId78" Type="http://schemas.openxmlformats.org/officeDocument/2006/relationships/hyperlink" Target="http://www.sanfrancisco.gob.mx/transparencia/archivos/2019/02/201904060880002739.pdf" TargetMode="External"/><Relationship Id="rId81" Type="http://schemas.openxmlformats.org/officeDocument/2006/relationships/hyperlink" Target="http://www.sanfrancisco.gob.mx/transparencia/archivos/2019/02/2019040608800027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tabSelected="1" topLeftCell="R2" workbookViewId="0">
      <selection activeCell="U9" sqref="U9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14.140625" customWidth="1"/>
    <col min="4" max="4" width="13.42578125" customWidth="1"/>
    <col min="5" max="5" width="18.7109375" customWidth="1"/>
    <col min="6" max="6" width="28.28515625" customWidth="1"/>
    <col min="7" max="7" width="49.7109375" customWidth="1"/>
    <col min="8" max="8" width="55.7109375" customWidth="1"/>
    <col min="9" max="9" width="67" bestFit="1" customWidth="1"/>
    <col min="10" max="10" width="42.5703125" bestFit="1" customWidth="1"/>
    <col min="11" max="11" width="60.7109375" bestFit="1" customWidth="1"/>
    <col min="12" max="12" width="49.42578125" bestFit="1" customWidth="1"/>
    <col min="13" max="13" width="51.140625" bestFit="1" customWidth="1"/>
    <col min="14" max="14" width="88.42578125" bestFit="1" customWidth="1"/>
    <col min="15" max="15" width="38" bestFit="1" customWidth="1"/>
    <col min="16" max="16" width="39.5703125" bestFit="1" customWidth="1"/>
    <col min="17" max="17" width="96.28515625" bestFit="1" customWidth="1"/>
    <col min="18" max="18" width="57.28515625" bestFit="1" customWidth="1"/>
    <col min="19" max="19" width="22.5703125" customWidth="1"/>
    <col min="20" max="20" width="31.42578125" customWidth="1"/>
    <col min="21" max="21" width="61.42578125" bestFit="1" customWidth="1"/>
    <col min="22" max="22" width="69.85546875" bestFit="1" customWidth="1"/>
    <col min="23" max="23" width="24.85546875" customWidth="1"/>
    <col min="24" max="26" width="27.7109375" customWidth="1"/>
    <col min="27" max="27" width="17.5703125" bestFit="1" customWidth="1"/>
    <col min="28" max="28" width="20" bestFit="1" customWidth="1"/>
    <col min="29" max="29" width="12.85546875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39.75" thickBot="1" x14ac:dyDescent="0.3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thickBot="1" x14ac:dyDescent="0.3">
      <c r="A8" s="2"/>
      <c r="B8" s="8">
        <v>2019</v>
      </c>
      <c r="C8" s="9">
        <v>43556</v>
      </c>
      <c r="D8" s="9">
        <v>43646</v>
      </c>
      <c r="E8" s="2" t="s">
        <v>71</v>
      </c>
      <c r="F8" s="10" t="s">
        <v>83</v>
      </c>
      <c r="G8" s="11" t="s">
        <v>112</v>
      </c>
      <c r="H8" s="16" t="s">
        <v>141</v>
      </c>
      <c r="I8" s="19" t="s">
        <v>142</v>
      </c>
      <c r="J8" s="2" t="s">
        <v>72</v>
      </c>
      <c r="K8" s="20"/>
      <c r="L8" s="20"/>
      <c r="M8" s="20"/>
      <c r="N8" s="23" t="s">
        <v>168</v>
      </c>
      <c r="O8" s="26">
        <v>43566</v>
      </c>
      <c r="P8" s="26">
        <v>43580</v>
      </c>
      <c r="Q8" s="20" t="s">
        <v>183</v>
      </c>
      <c r="R8" s="3" t="s">
        <v>184</v>
      </c>
      <c r="S8" s="32">
        <v>28700</v>
      </c>
      <c r="T8" s="20">
        <v>28700</v>
      </c>
      <c r="U8" s="30" t="s">
        <v>213</v>
      </c>
      <c r="V8" s="30" t="s">
        <v>213</v>
      </c>
      <c r="W8" s="19" t="s">
        <v>214</v>
      </c>
      <c r="X8" s="2" t="s">
        <v>73</v>
      </c>
      <c r="Y8" s="4" t="s">
        <v>215</v>
      </c>
      <c r="Z8" s="19" t="s">
        <v>142</v>
      </c>
      <c r="AA8" s="38">
        <v>43740</v>
      </c>
      <c r="AB8" s="38">
        <v>43738</v>
      </c>
      <c r="AC8" s="19" t="s">
        <v>214</v>
      </c>
    </row>
    <row r="9" spans="1:29" ht="45" customHeight="1" thickBot="1" x14ac:dyDescent="0.3">
      <c r="A9" s="2"/>
      <c r="B9" s="8">
        <v>2019</v>
      </c>
      <c r="C9" s="9">
        <v>43556</v>
      </c>
      <c r="D9" s="9">
        <v>43646</v>
      </c>
      <c r="E9" s="2" t="s">
        <v>71</v>
      </c>
      <c r="F9" s="10" t="s">
        <v>84</v>
      </c>
      <c r="G9" s="11" t="s">
        <v>113</v>
      </c>
      <c r="H9" s="17" t="s">
        <v>141</v>
      </c>
      <c r="I9" s="19" t="s">
        <v>142</v>
      </c>
      <c r="J9" s="2" t="s">
        <v>72</v>
      </c>
      <c r="K9" s="21"/>
      <c r="L9" s="21"/>
      <c r="M9" s="21"/>
      <c r="N9" s="24" t="s">
        <v>168</v>
      </c>
      <c r="O9" s="27">
        <v>43566</v>
      </c>
      <c r="P9" s="27">
        <v>43580</v>
      </c>
      <c r="Q9" s="20" t="s">
        <v>183</v>
      </c>
      <c r="R9" s="3" t="s">
        <v>185</v>
      </c>
      <c r="S9" s="33">
        <v>51000</v>
      </c>
      <c r="T9" s="21">
        <v>51000</v>
      </c>
      <c r="U9" s="30" t="s">
        <v>213</v>
      </c>
      <c r="V9" s="30" t="s">
        <v>213</v>
      </c>
      <c r="W9" s="19" t="s">
        <v>214</v>
      </c>
      <c r="X9" s="2" t="s">
        <v>73</v>
      </c>
      <c r="Y9" s="4" t="s">
        <v>215</v>
      </c>
      <c r="Z9" s="19" t="s">
        <v>142</v>
      </c>
      <c r="AA9" s="38">
        <v>43740</v>
      </c>
      <c r="AB9" s="38">
        <v>43738</v>
      </c>
      <c r="AC9" s="19" t="s">
        <v>214</v>
      </c>
    </row>
    <row r="10" spans="1:29" ht="45" customHeight="1" thickBot="1" x14ac:dyDescent="0.3">
      <c r="A10" s="2"/>
      <c r="B10" s="8">
        <v>2019</v>
      </c>
      <c r="C10" s="9">
        <v>43556</v>
      </c>
      <c r="D10" s="9">
        <v>43646</v>
      </c>
      <c r="E10" s="2" t="s">
        <v>71</v>
      </c>
      <c r="F10" s="10" t="s">
        <v>85</v>
      </c>
      <c r="G10" s="12" t="s">
        <v>114</v>
      </c>
      <c r="H10" s="17" t="s">
        <v>141</v>
      </c>
      <c r="I10" s="19" t="s">
        <v>142</v>
      </c>
      <c r="J10" s="2" t="s">
        <v>72</v>
      </c>
      <c r="K10" s="21"/>
      <c r="L10" s="21"/>
      <c r="M10" s="21"/>
      <c r="N10" s="24" t="s">
        <v>168</v>
      </c>
      <c r="O10" s="27">
        <v>43566</v>
      </c>
      <c r="P10" s="27">
        <v>43580</v>
      </c>
      <c r="Q10" s="20" t="s">
        <v>183</v>
      </c>
      <c r="R10" s="3" t="s">
        <v>186</v>
      </c>
      <c r="S10" s="33">
        <v>26700</v>
      </c>
      <c r="T10" s="21">
        <v>26700</v>
      </c>
      <c r="U10" s="30" t="s">
        <v>213</v>
      </c>
      <c r="V10" s="30" t="s">
        <v>213</v>
      </c>
      <c r="W10" s="19" t="s">
        <v>214</v>
      </c>
      <c r="X10" s="2" t="s">
        <v>73</v>
      </c>
      <c r="Y10" s="4" t="s">
        <v>215</v>
      </c>
      <c r="Z10" s="19" t="s">
        <v>142</v>
      </c>
      <c r="AA10" s="38">
        <v>43740</v>
      </c>
      <c r="AB10" s="38">
        <v>43738</v>
      </c>
      <c r="AC10" s="19" t="s">
        <v>214</v>
      </c>
    </row>
    <row r="11" spans="1:29" ht="45" customHeight="1" thickBot="1" x14ac:dyDescent="0.3">
      <c r="A11" s="2"/>
      <c r="B11" s="8">
        <v>2019</v>
      </c>
      <c r="C11" s="9">
        <v>43556</v>
      </c>
      <c r="D11" s="9">
        <v>43646</v>
      </c>
      <c r="E11" s="2" t="s">
        <v>71</v>
      </c>
      <c r="F11" s="10" t="s">
        <v>86</v>
      </c>
      <c r="G11" s="11" t="s">
        <v>115</v>
      </c>
      <c r="H11" s="17" t="s">
        <v>141</v>
      </c>
      <c r="I11" s="19" t="s">
        <v>142</v>
      </c>
      <c r="J11" s="2" t="s">
        <v>72</v>
      </c>
      <c r="K11" s="21" t="s">
        <v>143</v>
      </c>
      <c r="L11" s="21" t="s">
        <v>152</v>
      </c>
      <c r="M11" s="21" t="s">
        <v>160</v>
      </c>
      <c r="N11" s="24"/>
      <c r="O11" s="27">
        <v>43566</v>
      </c>
      <c r="P11" s="27">
        <v>43580</v>
      </c>
      <c r="Q11" s="20" t="s">
        <v>183</v>
      </c>
      <c r="R11" s="3" t="s">
        <v>187</v>
      </c>
      <c r="S11" s="33">
        <v>93437.36</v>
      </c>
      <c r="T11" s="35">
        <v>0</v>
      </c>
      <c r="U11" s="30" t="s">
        <v>213</v>
      </c>
      <c r="V11" s="30" t="s">
        <v>213</v>
      </c>
      <c r="W11" s="19" t="s">
        <v>214</v>
      </c>
      <c r="X11" s="2" t="s">
        <v>73</v>
      </c>
      <c r="Y11" s="4" t="s">
        <v>215</v>
      </c>
      <c r="Z11" s="19" t="s">
        <v>142</v>
      </c>
      <c r="AA11" s="38">
        <v>43740</v>
      </c>
      <c r="AB11" s="38">
        <v>43738</v>
      </c>
      <c r="AC11" s="19" t="s">
        <v>214</v>
      </c>
    </row>
    <row r="12" spans="1:29" ht="45" customHeight="1" thickBot="1" x14ac:dyDescent="0.3">
      <c r="A12" s="2"/>
      <c r="B12" s="8">
        <v>2019</v>
      </c>
      <c r="C12" s="9">
        <v>43556</v>
      </c>
      <c r="D12" s="9">
        <v>43646</v>
      </c>
      <c r="E12" s="2" t="s">
        <v>71</v>
      </c>
      <c r="F12" s="10" t="s">
        <v>87</v>
      </c>
      <c r="G12" s="11" t="s">
        <v>116</v>
      </c>
      <c r="H12" s="17" t="s">
        <v>141</v>
      </c>
      <c r="I12" s="19" t="s">
        <v>142</v>
      </c>
      <c r="J12" s="2" t="s">
        <v>72</v>
      </c>
      <c r="K12" s="21" t="s">
        <v>143</v>
      </c>
      <c r="L12" s="21" t="s">
        <v>152</v>
      </c>
      <c r="M12" s="21" t="s">
        <v>160</v>
      </c>
      <c r="N12" s="24"/>
      <c r="O12" s="27">
        <v>43566</v>
      </c>
      <c r="P12" s="27">
        <v>43580</v>
      </c>
      <c r="Q12" s="20" t="s">
        <v>183</v>
      </c>
      <c r="R12" s="29" t="s">
        <v>188</v>
      </c>
      <c r="S12" s="33">
        <v>47889.3</v>
      </c>
      <c r="T12" s="35">
        <v>47889.3</v>
      </c>
      <c r="U12" s="30" t="s">
        <v>213</v>
      </c>
      <c r="V12" s="30" t="s">
        <v>213</v>
      </c>
      <c r="W12" s="19" t="s">
        <v>214</v>
      </c>
      <c r="X12" s="2" t="s">
        <v>73</v>
      </c>
      <c r="Y12" s="4" t="s">
        <v>215</v>
      </c>
      <c r="Z12" s="19" t="s">
        <v>142</v>
      </c>
      <c r="AA12" s="38">
        <v>43740</v>
      </c>
      <c r="AB12" s="38">
        <v>43738</v>
      </c>
      <c r="AC12" s="19" t="s">
        <v>214</v>
      </c>
    </row>
    <row r="13" spans="1:29" ht="45" customHeight="1" thickBot="1" x14ac:dyDescent="0.3">
      <c r="A13" s="2"/>
      <c r="B13" s="8">
        <v>2019</v>
      </c>
      <c r="C13" s="9">
        <v>43556</v>
      </c>
      <c r="D13" s="9">
        <v>43646</v>
      </c>
      <c r="E13" s="2" t="s">
        <v>71</v>
      </c>
      <c r="F13" s="10" t="s">
        <v>88</v>
      </c>
      <c r="G13" s="10" t="s">
        <v>117</v>
      </c>
      <c r="H13" s="17" t="s">
        <v>141</v>
      </c>
      <c r="I13" s="19" t="s">
        <v>142</v>
      </c>
      <c r="J13" s="2" t="s">
        <v>72</v>
      </c>
      <c r="K13" s="21"/>
      <c r="L13" s="21"/>
      <c r="M13" s="21"/>
      <c r="N13" s="24" t="s">
        <v>169</v>
      </c>
      <c r="O13" s="27">
        <v>43566</v>
      </c>
      <c r="P13" s="27">
        <v>43580</v>
      </c>
      <c r="Q13" s="20" t="s">
        <v>183</v>
      </c>
      <c r="R13" s="29" t="s">
        <v>189</v>
      </c>
      <c r="S13" s="33">
        <v>112822.71</v>
      </c>
      <c r="T13" s="35">
        <v>112822.71</v>
      </c>
      <c r="U13" s="30" t="s">
        <v>213</v>
      </c>
      <c r="V13" s="30" t="s">
        <v>213</v>
      </c>
      <c r="W13" s="19" t="s">
        <v>214</v>
      </c>
      <c r="X13" s="2" t="s">
        <v>73</v>
      </c>
      <c r="Y13" s="4" t="s">
        <v>215</v>
      </c>
      <c r="Z13" s="19" t="s">
        <v>142</v>
      </c>
      <c r="AA13" s="38">
        <v>43740</v>
      </c>
      <c r="AB13" s="38">
        <v>43738</v>
      </c>
      <c r="AC13" s="19" t="s">
        <v>214</v>
      </c>
    </row>
    <row r="14" spans="1:29" ht="45" customHeight="1" thickBot="1" x14ac:dyDescent="0.3">
      <c r="A14" s="2"/>
      <c r="B14" s="8">
        <v>2019</v>
      </c>
      <c r="C14" s="9">
        <v>43556</v>
      </c>
      <c r="D14" s="9">
        <v>43646</v>
      </c>
      <c r="E14" s="2" t="s">
        <v>71</v>
      </c>
      <c r="F14" s="10" t="s">
        <v>89</v>
      </c>
      <c r="G14" s="10" t="s">
        <v>118</v>
      </c>
      <c r="H14" s="17" t="s">
        <v>141</v>
      </c>
      <c r="I14" s="19" t="s">
        <v>142</v>
      </c>
      <c r="J14" s="2" t="s">
        <v>72</v>
      </c>
      <c r="K14" s="21" t="s">
        <v>144</v>
      </c>
      <c r="L14" s="21" t="s">
        <v>153</v>
      </c>
      <c r="M14" s="21" t="s">
        <v>161</v>
      </c>
      <c r="N14" s="24"/>
      <c r="O14" s="27">
        <v>43566</v>
      </c>
      <c r="P14" s="27">
        <v>43595</v>
      </c>
      <c r="Q14" s="20" t="s">
        <v>183</v>
      </c>
      <c r="R14" s="29" t="s">
        <v>190</v>
      </c>
      <c r="S14" s="33">
        <v>107880</v>
      </c>
      <c r="T14" s="35">
        <v>107880</v>
      </c>
      <c r="U14" s="30" t="s">
        <v>213</v>
      </c>
      <c r="V14" s="30" t="s">
        <v>213</v>
      </c>
      <c r="W14" s="19" t="s">
        <v>214</v>
      </c>
      <c r="X14" s="2" t="s">
        <v>73</v>
      </c>
      <c r="Y14" s="4" t="s">
        <v>215</v>
      </c>
      <c r="Z14" s="19" t="s">
        <v>142</v>
      </c>
      <c r="AA14" s="38">
        <v>43740</v>
      </c>
      <c r="AB14" s="38">
        <v>43738</v>
      </c>
      <c r="AC14" s="19" t="s">
        <v>214</v>
      </c>
    </row>
    <row r="15" spans="1:29" ht="45" customHeight="1" thickBot="1" x14ac:dyDescent="0.3">
      <c r="A15" s="2"/>
      <c r="B15" s="8">
        <v>2019</v>
      </c>
      <c r="C15" s="9">
        <v>43556</v>
      </c>
      <c r="D15" s="9">
        <v>43646</v>
      </c>
      <c r="E15" s="2" t="s">
        <v>71</v>
      </c>
      <c r="F15" s="10" t="s">
        <v>90</v>
      </c>
      <c r="G15" s="11" t="s">
        <v>119</v>
      </c>
      <c r="H15" s="17" t="s">
        <v>141</v>
      </c>
      <c r="I15" s="19" t="s">
        <v>142</v>
      </c>
      <c r="J15" s="2" t="s">
        <v>72</v>
      </c>
      <c r="K15" s="21"/>
      <c r="L15" s="21"/>
      <c r="M15" s="21"/>
      <c r="N15" s="24" t="s">
        <v>170</v>
      </c>
      <c r="O15" s="27">
        <v>43566</v>
      </c>
      <c r="P15" s="27">
        <v>43595</v>
      </c>
      <c r="Q15" s="20" t="s">
        <v>183</v>
      </c>
      <c r="R15" s="29" t="s">
        <v>191</v>
      </c>
      <c r="S15" s="33">
        <v>95655.86</v>
      </c>
      <c r="T15" s="35">
        <v>0</v>
      </c>
      <c r="U15" s="30" t="s">
        <v>213</v>
      </c>
      <c r="V15" s="30" t="s">
        <v>213</v>
      </c>
      <c r="W15" s="19" t="s">
        <v>214</v>
      </c>
      <c r="X15" s="2" t="s">
        <v>73</v>
      </c>
      <c r="Y15" s="4" t="s">
        <v>215</v>
      </c>
      <c r="Z15" s="19" t="s">
        <v>142</v>
      </c>
      <c r="AA15" s="38">
        <v>43740</v>
      </c>
      <c r="AB15" s="38">
        <v>43738</v>
      </c>
      <c r="AC15" s="19" t="s">
        <v>214</v>
      </c>
    </row>
    <row r="16" spans="1:29" ht="45" customHeight="1" thickBot="1" x14ac:dyDescent="0.3">
      <c r="A16" s="2"/>
      <c r="B16" s="8">
        <v>2019</v>
      </c>
      <c r="C16" s="9">
        <v>43556</v>
      </c>
      <c r="D16" s="9">
        <v>43646</v>
      </c>
      <c r="E16" s="2" t="s">
        <v>71</v>
      </c>
      <c r="F16" s="10" t="s">
        <v>91</v>
      </c>
      <c r="G16" s="11" t="s">
        <v>120</v>
      </c>
      <c r="H16" s="17" t="s">
        <v>141</v>
      </c>
      <c r="I16" s="19" t="s">
        <v>142</v>
      </c>
      <c r="J16" s="2" t="s">
        <v>72</v>
      </c>
      <c r="K16" s="21"/>
      <c r="L16" s="21"/>
      <c r="M16" s="21"/>
      <c r="N16" s="24" t="s">
        <v>170</v>
      </c>
      <c r="O16" s="27">
        <v>43566</v>
      </c>
      <c r="P16" s="27">
        <v>43595</v>
      </c>
      <c r="Q16" s="20" t="s">
        <v>183</v>
      </c>
      <c r="R16" s="29" t="s">
        <v>192</v>
      </c>
      <c r="S16" s="33">
        <v>264344.14</v>
      </c>
      <c r="T16" s="35">
        <v>0</v>
      </c>
      <c r="U16" s="30" t="s">
        <v>213</v>
      </c>
      <c r="V16" s="30" t="s">
        <v>213</v>
      </c>
      <c r="W16" s="19" t="s">
        <v>214</v>
      </c>
      <c r="X16" s="2" t="s">
        <v>73</v>
      </c>
      <c r="Y16" s="4" t="s">
        <v>215</v>
      </c>
      <c r="Z16" s="19" t="s">
        <v>142</v>
      </c>
      <c r="AA16" s="38">
        <v>43740</v>
      </c>
      <c r="AB16" s="38">
        <v>43738</v>
      </c>
      <c r="AC16" s="19" t="s">
        <v>214</v>
      </c>
    </row>
    <row r="17" spans="1:29" ht="45" customHeight="1" thickBot="1" x14ac:dyDescent="0.3">
      <c r="A17" s="2"/>
      <c r="B17" s="8">
        <v>2019</v>
      </c>
      <c r="C17" s="9">
        <v>43556</v>
      </c>
      <c r="D17" s="9">
        <v>43646</v>
      </c>
      <c r="E17" s="2" t="s">
        <v>71</v>
      </c>
      <c r="F17" s="10" t="s">
        <v>92</v>
      </c>
      <c r="G17" s="13" t="s">
        <v>121</v>
      </c>
      <c r="H17" s="17" t="s">
        <v>141</v>
      </c>
      <c r="I17" s="19" t="s">
        <v>142</v>
      </c>
      <c r="J17" s="2" t="s">
        <v>72</v>
      </c>
      <c r="K17" s="21" t="s">
        <v>145</v>
      </c>
      <c r="L17" s="21" t="s">
        <v>154</v>
      </c>
      <c r="M17" s="21" t="s">
        <v>162</v>
      </c>
      <c r="N17" s="24" t="s">
        <v>171</v>
      </c>
      <c r="O17" s="27">
        <v>43566</v>
      </c>
      <c r="P17" s="27">
        <v>43595</v>
      </c>
      <c r="Q17" s="20" t="s">
        <v>183</v>
      </c>
      <c r="R17" s="29" t="s">
        <v>193</v>
      </c>
      <c r="S17" s="33">
        <v>235956.86</v>
      </c>
      <c r="T17" s="35">
        <v>0</v>
      </c>
      <c r="U17" s="30" t="s">
        <v>213</v>
      </c>
      <c r="V17" s="30" t="s">
        <v>213</v>
      </c>
      <c r="W17" s="19" t="s">
        <v>214</v>
      </c>
      <c r="X17" s="2" t="s">
        <v>73</v>
      </c>
      <c r="Y17" s="4" t="s">
        <v>215</v>
      </c>
      <c r="Z17" s="19" t="s">
        <v>142</v>
      </c>
      <c r="AA17" s="38">
        <v>43740</v>
      </c>
      <c r="AB17" s="38">
        <v>43738</v>
      </c>
      <c r="AC17" s="19" t="s">
        <v>214</v>
      </c>
    </row>
    <row r="18" spans="1:29" ht="45" customHeight="1" thickBot="1" x14ac:dyDescent="0.3">
      <c r="A18" s="2"/>
      <c r="B18" s="8">
        <v>2019</v>
      </c>
      <c r="C18" s="9">
        <v>43556</v>
      </c>
      <c r="D18" s="9">
        <v>43646</v>
      </c>
      <c r="E18" s="2" t="s">
        <v>71</v>
      </c>
      <c r="F18" s="10" t="s">
        <v>93</v>
      </c>
      <c r="G18" s="12" t="s">
        <v>122</v>
      </c>
      <c r="H18" s="17" t="s">
        <v>141</v>
      </c>
      <c r="I18" s="19" t="s">
        <v>142</v>
      </c>
      <c r="J18" s="2" t="s">
        <v>72</v>
      </c>
      <c r="K18" s="21" t="s">
        <v>143</v>
      </c>
      <c r="L18" s="21" t="s">
        <v>152</v>
      </c>
      <c r="M18" s="21" t="s">
        <v>160</v>
      </c>
      <c r="N18" s="24" t="s">
        <v>172</v>
      </c>
      <c r="O18" s="27">
        <v>43578</v>
      </c>
      <c r="P18" s="27">
        <v>43657</v>
      </c>
      <c r="Q18" s="20" t="s">
        <v>183</v>
      </c>
      <c r="R18" s="29" t="s">
        <v>194</v>
      </c>
      <c r="S18" s="33">
        <v>637120.48</v>
      </c>
      <c r="T18" s="35">
        <v>228636.69400000002</v>
      </c>
      <c r="U18" s="30" t="s">
        <v>213</v>
      </c>
      <c r="V18" s="30" t="s">
        <v>213</v>
      </c>
      <c r="W18" s="19" t="s">
        <v>214</v>
      </c>
      <c r="X18" s="2" t="s">
        <v>73</v>
      </c>
      <c r="Y18" s="4" t="s">
        <v>215</v>
      </c>
      <c r="Z18" s="19" t="s">
        <v>142</v>
      </c>
      <c r="AA18" s="38">
        <v>43740</v>
      </c>
      <c r="AB18" s="38">
        <v>43738</v>
      </c>
      <c r="AC18" s="19" t="s">
        <v>214</v>
      </c>
    </row>
    <row r="19" spans="1:29" ht="45" customHeight="1" thickBot="1" x14ac:dyDescent="0.3">
      <c r="A19" s="2"/>
      <c r="B19" s="8">
        <v>2019</v>
      </c>
      <c r="C19" s="9">
        <v>43556</v>
      </c>
      <c r="D19" s="9">
        <v>43646</v>
      </c>
      <c r="E19" s="2" t="s">
        <v>71</v>
      </c>
      <c r="F19" s="10" t="s">
        <v>94</v>
      </c>
      <c r="G19" s="11" t="s">
        <v>123</v>
      </c>
      <c r="H19" s="17" t="s">
        <v>141</v>
      </c>
      <c r="I19" s="19" t="s">
        <v>142</v>
      </c>
      <c r="J19" s="2" t="s">
        <v>72</v>
      </c>
      <c r="K19" s="21"/>
      <c r="L19" s="21"/>
      <c r="M19" s="21"/>
      <c r="N19" s="24" t="s">
        <v>173</v>
      </c>
      <c r="O19" s="27">
        <v>43584</v>
      </c>
      <c r="P19" s="27">
        <v>43643</v>
      </c>
      <c r="Q19" s="20" t="s">
        <v>183</v>
      </c>
      <c r="R19" s="29" t="s">
        <v>195</v>
      </c>
      <c r="S19" s="33">
        <v>641445.06999999995</v>
      </c>
      <c r="T19" s="35">
        <v>192433.53099999999</v>
      </c>
      <c r="U19" s="30" t="s">
        <v>213</v>
      </c>
      <c r="V19" s="30" t="s">
        <v>213</v>
      </c>
      <c r="W19" s="19" t="s">
        <v>214</v>
      </c>
      <c r="X19" s="2" t="s">
        <v>74</v>
      </c>
      <c r="Y19" s="37" t="s">
        <v>216</v>
      </c>
      <c r="Z19" s="19" t="s">
        <v>142</v>
      </c>
      <c r="AA19" s="38">
        <v>43740</v>
      </c>
      <c r="AB19" s="38">
        <v>43738</v>
      </c>
      <c r="AC19" s="19" t="s">
        <v>214</v>
      </c>
    </row>
    <row r="20" spans="1:29" ht="45" customHeight="1" thickBot="1" x14ac:dyDescent="0.3">
      <c r="A20" s="2"/>
      <c r="B20" s="8">
        <v>2019</v>
      </c>
      <c r="C20" s="9">
        <v>43556</v>
      </c>
      <c r="D20" s="9">
        <v>43646</v>
      </c>
      <c r="E20" s="2" t="s">
        <v>71</v>
      </c>
      <c r="F20" s="10" t="s">
        <v>95</v>
      </c>
      <c r="G20" s="12" t="s">
        <v>124</v>
      </c>
      <c r="H20" s="17" t="s">
        <v>141</v>
      </c>
      <c r="I20" s="19" t="s">
        <v>142</v>
      </c>
      <c r="J20" s="2" t="s">
        <v>72</v>
      </c>
      <c r="K20" s="21"/>
      <c r="L20" s="21"/>
      <c r="M20" s="21"/>
      <c r="N20" s="24" t="s">
        <v>169</v>
      </c>
      <c r="O20" s="27">
        <v>43592</v>
      </c>
      <c r="P20" s="27">
        <v>43606</v>
      </c>
      <c r="Q20" s="20" t="s">
        <v>183</v>
      </c>
      <c r="R20" s="29" t="s">
        <v>196</v>
      </c>
      <c r="S20" s="33">
        <v>117500</v>
      </c>
      <c r="T20" s="35">
        <v>117500</v>
      </c>
      <c r="U20" s="30" t="s">
        <v>213</v>
      </c>
      <c r="V20" s="30" t="s">
        <v>213</v>
      </c>
      <c r="W20" s="19" t="s">
        <v>214</v>
      </c>
      <c r="X20" s="2" t="s">
        <v>73</v>
      </c>
      <c r="Y20" s="4" t="s">
        <v>215</v>
      </c>
      <c r="Z20" s="19" t="s">
        <v>142</v>
      </c>
      <c r="AA20" s="38">
        <v>43740</v>
      </c>
      <c r="AB20" s="38">
        <v>43738</v>
      </c>
      <c r="AC20" s="19" t="s">
        <v>214</v>
      </c>
    </row>
    <row r="21" spans="1:29" ht="45" customHeight="1" thickBot="1" x14ac:dyDescent="0.3">
      <c r="A21" s="2"/>
      <c r="B21" s="8">
        <v>2019</v>
      </c>
      <c r="C21" s="9">
        <v>43556</v>
      </c>
      <c r="D21" s="9">
        <v>43646</v>
      </c>
      <c r="E21" s="2" t="s">
        <v>71</v>
      </c>
      <c r="F21" s="10" t="s">
        <v>96</v>
      </c>
      <c r="G21" s="14" t="s">
        <v>125</v>
      </c>
      <c r="H21" s="17" t="s">
        <v>141</v>
      </c>
      <c r="I21" s="19" t="s">
        <v>142</v>
      </c>
      <c r="J21" s="2" t="s">
        <v>72</v>
      </c>
      <c r="K21" s="21" t="s">
        <v>146</v>
      </c>
      <c r="L21" s="21" t="s">
        <v>155</v>
      </c>
      <c r="M21" s="21" t="s">
        <v>163</v>
      </c>
      <c r="N21" s="24" t="s">
        <v>174</v>
      </c>
      <c r="O21" s="27">
        <v>43599</v>
      </c>
      <c r="P21" s="27">
        <v>43658</v>
      </c>
      <c r="Q21" s="20" t="s">
        <v>183</v>
      </c>
      <c r="R21" s="29" t="s">
        <v>197</v>
      </c>
      <c r="S21" s="33">
        <v>1261684.23</v>
      </c>
      <c r="T21" s="35">
        <v>378505.26899999997</v>
      </c>
      <c r="U21" s="30" t="s">
        <v>213</v>
      </c>
      <c r="V21" s="30" t="s">
        <v>213</v>
      </c>
      <c r="W21" s="19" t="s">
        <v>214</v>
      </c>
      <c r="X21" s="2" t="s">
        <v>74</v>
      </c>
      <c r="Y21" s="37" t="s">
        <v>217</v>
      </c>
      <c r="Z21" s="19" t="s">
        <v>142</v>
      </c>
      <c r="AA21" s="38">
        <v>43740</v>
      </c>
      <c r="AB21" s="38">
        <v>43738</v>
      </c>
      <c r="AC21" s="19" t="s">
        <v>214</v>
      </c>
    </row>
    <row r="22" spans="1:29" ht="45" customHeight="1" thickBot="1" x14ac:dyDescent="0.3">
      <c r="A22" s="2"/>
      <c r="B22" s="8">
        <v>2019</v>
      </c>
      <c r="C22" s="9">
        <v>43556</v>
      </c>
      <c r="D22" s="9">
        <v>43646</v>
      </c>
      <c r="E22" s="2" t="s">
        <v>71</v>
      </c>
      <c r="F22" s="10" t="s">
        <v>97</v>
      </c>
      <c r="G22" s="11" t="s">
        <v>126</v>
      </c>
      <c r="H22" s="17" t="s">
        <v>141</v>
      </c>
      <c r="I22" s="19" t="s">
        <v>142</v>
      </c>
      <c r="J22" s="2" t="s">
        <v>72</v>
      </c>
      <c r="K22" s="21" t="s">
        <v>147</v>
      </c>
      <c r="L22" s="21" t="s">
        <v>156</v>
      </c>
      <c r="M22" s="21" t="s">
        <v>164</v>
      </c>
      <c r="N22" s="24" t="s">
        <v>175</v>
      </c>
      <c r="O22" s="27">
        <v>43599</v>
      </c>
      <c r="P22" s="27">
        <v>43643</v>
      </c>
      <c r="Q22" s="20" t="s">
        <v>183</v>
      </c>
      <c r="R22" s="29" t="s">
        <v>198</v>
      </c>
      <c r="S22" s="33">
        <v>296399.13</v>
      </c>
      <c r="T22" s="35">
        <v>142134.45000000001</v>
      </c>
      <c r="U22" s="30" t="s">
        <v>213</v>
      </c>
      <c r="V22" s="30" t="s">
        <v>213</v>
      </c>
      <c r="W22" s="19" t="s">
        <v>214</v>
      </c>
      <c r="X22" s="2" t="s">
        <v>73</v>
      </c>
      <c r="Y22" s="4" t="s">
        <v>215</v>
      </c>
      <c r="Z22" s="19" t="s">
        <v>142</v>
      </c>
      <c r="AA22" s="38">
        <v>43740</v>
      </c>
      <c r="AB22" s="38">
        <v>43738</v>
      </c>
      <c r="AC22" s="19" t="s">
        <v>214</v>
      </c>
    </row>
    <row r="23" spans="1:29" ht="45" customHeight="1" thickBot="1" x14ac:dyDescent="0.3">
      <c r="A23" s="2"/>
      <c r="B23" s="8">
        <v>2019</v>
      </c>
      <c r="C23" s="9">
        <v>43556</v>
      </c>
      <c r="D23" s="9">
        <v>43646</v>
      </c>
      <c r="E23" s="2" t="s">
        <v>71</v>
      </c>
      <c r="F23" s="10" t="s">
        <v>98</v>
      </c>
      <c r="G23" s="11" t="s">
        <v>127</v>
      </c>
      <c r="H23" s="17" t="s">
        <v>141</v>
      </c>
      <c r="I23" s="19" t="s">
        <v>142</v>
      </c>
      <c r="J23" s="2" t="s">
        <v>72</v>
      </c>
      <c r="K23" s="21" t="s">
        <v>143</v>
      </c>
      <c r="L23" s="21" t="s">
        <v>152</v>
      </c>
      <c r="M23" s="21" t="s">
        <v>160</v>
      </c>
      <c r="N23" s="24" t="s">
        <v>172</v>
      </c>
      <c r="O23" s="27">
        <v>43615</v>
      </c>
      <c r="P23" s="27">
        <v>43674</v>
      </c>
      <c r="Q23" s="20" t="s">
        <v>183</v>
      </c>
      <c r="R23" s="29" t="s">
        <v>199</v>
      </c>
      <c r="S23" s="33">
        <v>614668.43000000005</v>
      </c>
      <c r="T23" s="35">
        <v>0</v>
      </c>
      <c r="U23" s="30" t="s">
        <v>213</v>
      </c>
      <c r="V23" s="30" t="s">
        <v>213</v>
      </c>
      <c r="W23" s="19" t="s">
        <v>214</v>
      </c>
      <c r="X23" s="2" t="s">
        <v>73</v>
      </c>
      <c r="Y23" s="4" t="s">
        <v>215</v>
      </c>
      <c r="Z23" s="19" t="s">
        <v>142</v>
      </c>
      <c r="AA23" s="38">
        <v>43740</v>
      </c>
      <c r="AB23" s="38">
        <v>43738</v>
      </c>
      <c r="AC23" s="19" t="s">
        <v>214</v>
      </c>
    </row>
    <row r="24" spans="1:29" ht="45" customHeight="1" thickBot="1" x14ac:dyDescent="0.3">
      <c r="A24" s="2"/>
      <c r="B24" s="8">
        <v>2019</v>
      </c>
      <c r="C24" s="9">
        <v>43556</v>
      </c>
      <c r="D24" s="9">
        <v>43646</v>
      </c>
      <c r="E24" s="2" t="s">
        <v>71</v>
      </c>
      <c r="F24" s="10" t="s">
        <v>99</v>
      </c>
      <c r="G24" s="15" t="s">
        <v>128</v>
      </c>
      <c r="H24" s="17" t="s">
        <v>141</v>
      </c>
      <c r="I24" s="19" t="s">
        <v>142</v>
      </c>
      <c r="J24" s="2" t="s">
        <v>72</v>
      </c>
      <c r="K24" s="21"/>
      <c r="L24" s="21"/>
      <c r="M24" s="21"/>
      <c r="N24" s="24" t="s">
        <v>176</v>
      </c>
      <c r="O24" s="27">
        <v>43616</v>
      </c>
      <c r="P24" s="27">
        <v>43667</v>
      </c>
      <c r="Q24" s="20" t="s">
        <v>183</v>
      </c>
      <c r="R24" s="29" t="s">
        <v>200</v>
      </c>
      <c r="S24" s="33">
        <v>942000</v>
      </c>
      <c r="T24" s="35">
        <v>282600</v>
      </c>
      <c r="U24" s="30" t="s">
        <v>213</v>
      </c>
      <c r="V24" s="30" t="s">
        <v>213</v>
      </c>
      <c r="W24" s="19" t="s">
        <v>214</v>
      </c>
      <c r="X24" s="2" t="s">
        <v>73</v>
      </c>
      <c r="Y24" s="4" t="s">
        <v>215</v>
      </c>
      <c r="Z24" s="19" t="s">
        <v>142</v>
      </c>
      <c r="AA24" s="38">
        <v>43740</v>
      </c>
      <c r="AB24" s="38">
        <v>43738</v>
      </c>
      <c r="AC24" s="19" t="s">
        <v>214</v>
      </c>
    </row>
    <row r="25" spans="1:29" ht="45" customHeight="1" thickBot="1" x14ac:dyDescent="0.3">
      <c r="A25" s="2"/>
      <c r="B25" s="8">
        <v>2019</v>
      </c>
      <c r="C25" s="9">
        <v>43556</v>
      </c>
      <c r="D25" s="9">
        <v>43646</v>
      </c>
      <c r="E25" s="2" t="s">
        <v>71</v>
      </c>
      <c r="F25" s="10" t="s">
        <v>100</v>
      </c>
      <c r="G25" s="10" t="s">
        <v>129</v>
      </c>
      <c r="H25" s="17" t="s">
        <v>141</v>
      </c>
      <c r="I25" s="19" t="s">
        <v>142</v>
      </c>
      <c r="J25" s="2" t="s">
        <v>72</v>
      </c>
      <c r="K25" s="21" t="s">
        <v>148</v>
      </c>
      <c r="L25" s="21" t="s">
        <v>157</v>
      </c>
      <c r="M25" s="21" t="s">
        <v>165</v>
      </c>
      <c r="N25" s="24" t="s">
        <v>177</v>
      </c>
      <c r="O25" s="27">
        <v>43614</v>
      </c>
      <c r="P25" s="27">
        <v>43673</v>
      </c>
      <c r="Q25" s="20" t="s">
        <v>183</v>
      </c>
      <c r="R25" s="30" t="s">
        <v>201</v>
      </c>
      <c r="S25" s="33">
        <v>1973956.57</v>
      </c>
      <c r="T25" s="35">
        <v>592186.97100000002</v>
      </c>
      <c r="U25" s="30" t="s">
        <v>213</v>
      </c>
      <c r="V25" s="30" t="s">
        <v>213</v>
      </c>
      <c r="W25" s="19" t="s">
        <v>214</v>
      </c>
      <c r="X25" s="2" t="s">
        <v>73</v>
      </c>
      <c r="Y25" s="4" t="s">
        <v>215</v>
      </c>
      <c r="Z25" s="19" t="s">
        <v>142</v>
      </c>
      <c r="AA25" s="38">
        <v>43740</v>
      </c>
      <c r="AB25" s="38">
        <v>43738</v>
      </c>
      <c r="AC25" s="19" t="s">
        <v>214</v>
      </c>
    </row>
    <row r="26" spans="1:29" ht="45" customHeight="1" thickBot="1" x14ac:dyDescent="0.3">
      <c r="A26" s="2"/>
      <c r="B26" s="8">
        <v>2019</v>
      </c>
      <c r="C26" s="9">
        <v>43556</v>
      </c>
      <c r="D26" s="9">
        <v>43646</v>
      </c>
      <c r="E26" s="2" t="s">
        <v>71</v>
      </c>
      <c r="F26" s="10" t="s">
        <v>101</v>
      </c>
      <c r="G26" s="10" t="s">
        <v>130</v>
      </c>
      <c r="H26" s="17" t="s">
        <v>141</v>
      </c>
      <c r="I26" s="19" t="s">
        <v>142</v>
      </c>
      <c r="J26" s="2" t="s">
        <v>72</v>
      </c>
      <c r="K26" s="21"/>
      <c r="L26" s="21"/>
      <c r="M26" s="21"/>
      <c r="N26" s="24" t="s">
        <v>178</v>
      </c>
      <c r="O26" s="27">
        <v>43626</v>
      </c>
      <c r="P26" s="27">
        <v>43715</v>
      </c>
      <c r="Q26" s="20" t="s">
        <v>183</v>
      </c>
      <c r="R26" s="29" t="s">
        <v>202</v>
      </c>
      <c r="S26" s="33">
        <v>2432930.46</v>
      </c>
      <c r="T26" s="35">
        <v>729879.13799999992</v>
      </c>
      <c r="U26" s="30" t="s">
        <v>213</v>
      </c>
      <c r="V26" s="30" t="s">
        <v>213</v>
      </c>
      <c r="W26" s="19" t="s">
        <v>214</v>
      </c>
      <c r="X26" s="2" t="s">
        <v>73</v>
      </c>
      <c r="Y26" s="4" t="s">
        <v>215</v>
      </c>
      <c r="Z26" s="19" t="s">
        <v>142</v>
      </c>
      <c r="AA26" s="38">
        <v>43740</v>
      </c>
      <c r="AB26" s="38">
        <v>43738</v>
      </c>
      <c r="AC26" s="19" t="s">
        <v>214</v>
      </c>
    </row>
    <row r="27" spans="1:29" ht="45" customHeight="1" thickBot="1" x14ac:dyDescent="0.3">
      <c r="A27" s="2"/>
      <c r="B27" s="8">
        <v>2019</v>
      </c>
      <c r="C27" s="9">
        <v>43556</v>
      </c>
      <c r="D27" s="9">
        <v>43646</v>
      </c>
      <c r="E27" s="2" t="s">
        <v>71</v>
      </c>
      <c r="F27" s="10" t="s">
        <v>102</v>
      </c>
      <c r="G27" s="10" t="s">
        <v>131</v>
      </c>
      <c r="H27" s="17" t="s">
        <v>141</v>
      </c>
      <c r="I27" s="19" t="s">
        <v>142</v>
      </c>
      <c r="J27" s="2" t="s">
        <v>72</v>
      </c>
      <c r="K27" s="21"/>
      <c r="L27" s="21"/>
      <c r="M27" s="21"/>
      <c r="N27" s="24" t="s">
        <v>179</v>
      </c>
      <c r="O27" s="27">
        <v>43626</v>
      </c>
      <c r="P27" s="27">
        <v>43715</v>
      </c>
      <c r="Q27" s="20" t="s">
        <v>183</v>
      </c>
      <c r="R27" s="29" t="s">
        <v>203</v>
      </c>
      <c r="S27" s="33">
        <v>1535415.19</v>
      </c>
      <c r="T27" s="35">
        <v>460624.55699999997</v>
      </c>
      <c r="U27" s="30" t="s">
        <v>213</v>
      </c>
      <c r="V27" s="30" t="s">
        <v>213</v>
      </c>
      <c r="W27" s="19" t="s">
        <v>214</v>
      </c>
      <c r="X27" s="2" t="s">
        <v>73</v>
      </c>
      <c r="Y27" s="4" t="s">
        <v>215</v>
      </c>
      <c r="Z27" s="19" t="s">
        <v>142</v>
      </c>
      <c r="AA27" s="38">
        <v>43740</v>
      </c>
      <c r="AB27" s="38">
        <v>43738</v>
      </c>
      <c r="AC27" s="19" t="s">
        <v>214</v>
      </c>
    </row>
    <row r="28" spans="1:29" ht="45" customHeight="1" thickBot="1" x14ac:dyDescent="0.3">
      <c r="A28" s="2"/>
      <c r="B28" s="8">
        <v>2019</v>
      </c>
      <c r="C28" s="9">
        <v>43556</v>
      </c>
      <c r="D28" s="9">
        <v>43646</v>
      </c>
      <c r="E28" s="2" t="s">
        <v>71</v>
      </c>
      <c r="F28" s="10" t="s">
        <v>103</v>
      </c>
      <c r="G28" s="10" t="s">
        <v>132</v>
      </c>
      <c r="H28" s="17" t="s">
        <v>141</v>
      </c>
      <c r="I28" s="19" t="s">
        <v>142</v>
      </c>
      <c r="J28" s="2" t="s">
        <v>72</v>
      </c>
      <c r="K28" s="21"/>
      <c r="L28" s="21"/>
      <c r="M28" s="21"/>
      <c r="N28" s="24" t="s">
        <v>180</v>
      </c>
      <c r="O28" s="27">
        <v>43626</v>
      </c>
      <c r="P28" s="27">
        <v>43655</v>
      </c>
      <c r="Q28" s="20" t="s">
        <v>183</v>
      </c>
      <c r="R28" s="29" t="s">
        <v>204</v>
      </c>
      <c r="S28" s="33">
        <v>148696.92000000001</v>
      </c>
      <c r="T28" s="35">
        <v>0</v>
      </c>
      <c r="U28" s="30" t="s">
        <v>213</v>
      </c>
      <c r="V28" s="30" t="s">
        <v>213</v>
      </c>
      <c r="W28" s="19" t="s">
        <v>214</v>
      </c>
      <c r="X28" s="2" t="s">
        <v>73</v>
      </c>
      <c r="Y28" s="4" t="s">
        <v>215</v>
      </c>
      <c r="Z28" s="19" t="s">
        <v>142</v>
      </c>
      <c r="AA28" s="38">
        <v>43740</v>
      </c>
      <c r="AB28" s="38">
        <v>43738</v>
      </c>
      <c r="AC28" s="19" t="s">
        <v>214</v>
      </c>
    </row>
    <row r="29" spans="1:29" ht="45" customHeight="1" thickBot="1" x14ac:dyDescent="0.3">
      <c r="A29" s="2"/>
      <c r="B29" s="8">
        <v>2019</v>
      </c>
      <c r="C29" s="9">
        <v>43556</v>
      </c>
      <c r="D29" s="9">
        <v>43646</v>
      </c>
      <c r="E29" s="2" t="s">
        <v>71</v>
      </c>
      <c r="F29" s="10" t="s">
        <v>104</v>
      </c>
      <c r="G29" s="10" t="s">
        <v>133</v>
      </c>
      <c r="H29" s="17" t="s">
        <v>141</v>
      </c>
      <c r="I29" s="19" t="s">
        <v>142</v>
      </c>
      <c r="J29" s="2" t="s">
        <v>72</v>
      </c>
      <c r="K29" s="21" t="s">
        <v>149</v>
      </c>
      <c r="L29" s="21" t="s">
        <v>158</v>
      </c>
      <c r="M29" s="21" t="s">
        <v>166</v>
      </c>
      <c r="N29" s="24"/>
      <c r="O29" s="27">
        <v>43621</v>
      </c>
      <c r="P29" s="27">
        <v>43655</v>
      </c>
      <c r="Q29" s="20" t="s">
        <v>183</v>
      </c>
      <c r="R29" s="29" t="s">
        <v>205</v>
      </c>
      <c r="S29" s="33">
        <v>71400</v>
      </c>
      <c r="T29" s="35">
        <v>0</v>
      </c>
      <c r="U29" s="30" t="s">
        <v>213</v>
      </c>
      <c r="V29" s="30" t="s">
        <v>213</v>
      </c>
      <c r="W29" s="19" t="s">
        <v>214</v>
      </c>
      <c r="X29" s="2" t="s">
        <v>73</v>
      </c>
      <c r="Y29" s="4" t="s">
        <v>215</v>
      </c>
      <c r="Z29" s="19" t="s">
        <v>142</v>
      </c>
      <c r="AA29" s="38">
        <v>43740</v>
      </c>
      <c r="AB29" s="38">
        <v>43738</v>
      </c>
      <c r="AC29" s="19" t="s">
        <v>214</v>
      </c>
    </row>
    <row r="30" spans="1:29" ht="45" customHeight="1" thickBot="1" x14ac:dyDescent="0.3">
      <c r="A30" s="2"/>
      <c r="B30" s="8">
        <v>2019</v>
      </c>
      <c r="C30" s="9">
        <v>43556</v>
      </c>
      <c r="D30" s="9">
        <v>43646</v>
      </c>
      <c r="E30" s="2" t="s">
        <v>71</v>
      </c>
      <c r="F30" s="10" t="s">
        <v>105</v>
      </c>
      <c r="G30" s="10" t="s">
        <v>134</v>
      </c>
      <c r="H30" s="17" t="s">
        <v>141</v>
      </c>
      <c r="I30" s="19" t="s">
        <v>142</v>
      </c>
      <c r="J30" s="2" t="s">
        <v>72</v>
      </c>
      <c r="K30" s="21" t="s">
        <v>149</v>
      </c>
      <c r="L30" s="21" t="s">
        <v>158</v>
      </c>
      <c r="M30" s="21" t="s">
        <v>166</v>
      </c>
      <c r="N30" s="24"/>
      <c r="O30" s="27">
        <v>43621</v>
      </c>
      <c r="P30" s="27">
        <v>43655</v>
      </c>
      <c r="Q30" s="20" t="s">
        <v>183</v>
      </c>
      <c r="R30" s="29" t="s">
        <v>206</v>
      </c>
      <c r="S30" s="33">
        <v>23084</v>
      </c>
      <c r="T30" s="35">
        <v>0</v>
      </c>
      <c r="U30" s="30" t="s">
        <v>213</v>
      </c>
      <c r="V30" s="30" t="s">
        <v>213</v>
      </c>
      <c r="W30" s="19" t="s">
        <v>214</v>
      </c>
      <c r="X30" s="2" t="s">
        <v>73</v>
      </c>
      <c r="Y30" s="4" t="s">
        <v>215</v>
      </c>
      <c r="Z30" s="19" t="s">
        <v>142</v>
      </c>
      <c r="AA30" s="38">
        <v>43740</v>
      </c>
      <c r="AB30" s="38">
        <v>43738</v>
      </c>
      <c r="AC30" s="19" t="s">
        <v>214</v>
      </c>
    </row>
    <row r="31" spans="1:29" ht="45" customHeight="1" thickBot="1" x14ac:dyDescent="0.3">
      <c r="A31" s="2"/>
      <c r="B31" s="8">
        <v>2019</v>
      </c>
      <c r="C31" s="9">
        <v>43556</v>
      </c>
      <c r="D31" s="9">
        <v>43646</v>
      </c>
      <c r="E31" s="2" t="s">
        <v>71</v>
      </c>
      <c r="F31" s="10" t="s">
        <v>106</v>
      </c>
      <c r="G31" s="10" t="s">
        <v>135</v>
      </c>
      <c r="H31" s="17" t="s">
        <v>141</v>
      </c>
      <c r="I31" s="19" t="s">
        <v>142</v>
      </c>
      <c r="J31" s="2" t="s">
        <v>72</v>
      </c>
      <c r="K31" s="21"/>
      <c r="L31" s="21"/>
      <c r="M31" s="21"/>
      <c r="N31" s="24" t="s">
        <v>181</v>
      </c>
      <c r="O31" s="27">
        <v>43626</v>
      </c>
      <c r="P31" s="27">
        <v>43640</v>
      </c>
      <c r="Q31" s="20" t="s">
        <v>183</v>
      </c>
      <c r="R31" s="29" t="s">
        <v>207</v>
      </c>
      <c r="S31" s="33">
        <v>26520.799999999999</v>
      </c>
      <c r="T31" s="35">
        <v>0</v>
      </c>
      <c r="U31" s="30" t="s">
        <v>213</v>
      </c>
      <c r="V31" s="30" t="s">
        <v>213</v>
      </c>
      <c r="W31" s="19" t="s">
        <v>214</v>
      </c>
      <c r="X31" s="2" t="s">
        <v>73</v>
      </c>
      <c r="Y31" s="4" t="s">
        <v>215</v>
      </c>
      <c r="Z31" s="19" t="s">
        <v>142</v>
      </c>
      <c r="AA31" s="38">
        <v>43740</v>
      </c>
      <c r="AB31" s="38">
        <v>43738</v>
      </c>
      <c r="AC31" s="19" t="s">
        <v>214</v>
      </c>
    </row>
    <row r="32" spans="1:29" ht="45" customHeight="1" thickBot="1" x14ac:dyDescent="0.3">
      <c r="A32" s="2"/>
      <c r="B32" s="8">
        <v>2019</v>
      </c>
      <c r="C32" s="9">
        <v>43556</v>
      </c>
      <c r="D32" s="9">
        <v>43646</v>
      </c>
      <c r="E32" s="2" t="s">
        <v>71</v>
      </c>
      <c r="F32" s="10" t="s">
        <v>107</v>
      </c>
      <c r="G32" s="10" t="s">
        <v>136</v>
      </c>
      <c r="H32" s="17" t="s">
        <v>141</v>
      </c>
      <c r="I32" s="19" t="s">
        <v>142</v>
      </c>
      <c r="J32" s="2" t="s">
        <v>72</v>
      </c>
      <c r="K32" s="21"/>
      <c r="L32" s="21"/>
      <c r="M32" s="21"/>
      <c r="N32" s="24" t="s">
        <v>169</v>
      </c>
      <c r="O32" s="27">
        <v>43636</v>
      </c>
      <c r="P32" s="27">
        <v>43650</v>
      </c>
      <c r="Q32" s="20" t="s">
        <v>183</v>
      </c>
      <c r="R32" s="29" t="s">
        <v>208</v>
      </c>
      <c r="S32" s="33">
        <v>58147.47</v>
      </c>
      <c r="T32" s="35">
        <v>0</v>
      </c>
      <c r="U32" s="30" t="s">
        <v>213</v>
      </c>
      <c r="V32" s="30" t="s">
        <v>213</v>
      </c>
      <c r="W32" s="19" t="s">
        <v>214</v>
      </c>
      <c r="X32" s="2" t="s">
        <v>73</v>
      </c>
      <c r="Y32" s="4" t="s">
        <v>215</v>
      </c>
      <c r="Z32" s="19" t="s">
        <v>142</v>
      </c>
      <c r="AA32" s="38">
        <v>43740</v>
      </c>
      <c r="AB32" s="38">
        <v>43738</v>
      </c>
      <c r="AC32" s="19" t="s">
        <v>214</v>
      </c>
    </row>
    <row r="33" spans="1:29" ht="45" customHeight="1" thickBot="1" x14ac:dyDescent="0.3">
      <c r="A33" s="2"/>
      <c r="B33" s="8">
        <v>2019</v>
      </c>
      <c r="C33" s="9">
        <v>43556</v>
      </c>
      <c r="D33" s="9">
        <v>43646</v>
      </c>
      <c r="E33" s="2" t="s">
        <v>71</v>
      </c>
      <c r="F33" s="10" t="s">
        <v>108</v>
      </c>
      <c r="G33" s="10" t="s">
        <v>137</v>
      </c>
      <c r="H33" s="17" t="s">
        <v>141</v>
      </c>
      <c r="I33" s="19" t="s">
        <v>142</v>
      </c>
      <c r="J33" s="2" t="s">
        <v>72</v>
      </c>
      <c r="K33" s="21"/>
      <c r="L33" s="21"/>
      <c r="M33" s="21"/>
      <c r="N33" s="24" t="s">
        <v>169</v>
      </c>
      <c r="O33" s="27">
        <v>43636</v>
      </c>
      <c r="P33" s="27">
        <v>43665</v>
      </c>
      <c r="Q33" s="20" t="s">
        <v>183</v>
      </c>
      <c r="R33" s="29" t="s">
        <v>209</v>
      </c>
      <c r="S33" s="33">
        <v>130015.82</v>
      </c>
      <c r="T33" s="35">
        <v>0</v>
      </c>
      <c r="U33" s="30" t="s">
        <v>213</v>
      </c>
      <c r="V33" s="30" t="s">
        <v>213</v>
      </c>
      <c r="W33" s="19" t="s">
        <v>214</v>
      </c>
      <c r="X33" s="2" t="s">
        <v>73</v>
      </c>
      <c r="Y33" s="4" t="s">
        <v>215</v>
      </c>
      <c r="Z33" s="19" t="s">
        <v>142</v>
      </c>
      <c r="AA33" s="38">
        <v>43740</v>
      </c>
      <c r="AB33" s="38">
        <v>43738</v>
      </c>
      <c r="AC33" s="19" t="s">
        <v>214</v>
      </c>
    </row>
    <row r="34" spans="1:29" ht="45" customHeight="1" thickBot="1" x14ac:dyDescent="0.3">
      <c r="A34" s="2"/>
      <c r="B34" s="8">
        <v>2019</v>
      </c>
      <c r="C34" s="9">
        <v>43556</v>
      </c>
      <c r="D34" s="9">
        <v>43646</v>
      </c>
      <c r="E34" s="2" t="s">
        <v>71</v>
      </c>
      <c r="F34" s="10" t="s">
        <v>109</v>
      </c>
      <c r="G34" s="10" t="s">
        <v>138</v>
      </c>
      <c r="H34" s="17" t="s">
        <v>141</v>
      </c>
      <c r="I34" s="19" t="s">
        <v>142</v>
      </c>
      <c r="J34" s="2" t="s">
        <v>72</v>
      </c>
      <c r="K34" s="21"/>
      <c r="L34" s="21"/>
      <c r="M34" s="21"/>
      <c r="N34" s="24" t="s">
        <v>182</v>
      </c>
      <c r="O34" s="27">
        <v>43641</v>
      </c>
      <c r="P34" s="27">
        <v>43685</v>
      </c>
      <c r="Q34" s="20" t="s">
        <v>183</v>
      </c>
      <c r="R34" s="29" t="s">
        <v>210</v>
      </c>
      <c r="S34" s="33">
        <v>107096.24</v>
      </c>
      <c r="T34" s="35">
        <v>0</v>
      </c>
      <c r="U34" s="30" t="s">
        <v>213</v>
      </c>
      <c r="V34" s="30" t="s">
        <v>213</v>
      </c>
      <c r="W34" s="19" t="s">
        <v>214</v>
      </c>
      <c r="X34" s="2" t="s">
        <v>73</v>
      </c>
      <c r="Y34" s="4" t="s">
        <v>215</v>
      </c>
      <c r="Z34" s="19" t="s">
        <v>142</v>
      </c>
      <c r="AA34" s="38">
        <v>43740</v>
      </c>
      <c r="AB34" s="38">
        <v>43738</v>
      </c>
      <c r="AC34" s="19" t="s">
        <v>214</v>
      </c>
    </row>
    <row r="35" spans="1:29" ht="45" customHeight="1" thickBot="1" x14ac:dyDescent="0.3">
      <c r="A35" s="2"/>
      <c r="B35" s="8">
        <v>2019</v>
      </c>
      <c r="C35" s="9">
        <v>43556</v>
      </c>
      <c r="D35" s="9">
        <v>43646</v>
      </c>
      <c r="E35" s="2" t="s">
        <v>71</v>
      </c>
      <c r="F35" s="10" t="s">
        <v>110</v>
      </c>
      <c r="G35" s="10" t="s">
        <v>139</v>
      </c>
      <c r="H35" s="17" t="s">
        <v>141</v>
      </c>
      <c r="I35" s="19" t="s">
        <v>142</v>
      </c>
      <c r="J35" s="2" t="s">
        <v>72</v>
      </c>
      <c r="K35" s="21" t="s">
        <v>150</v>
      </c>
      <c r="L35" s="21" t="s">
        <v>154</v>
      </c>
      <c r="M35" s="21" t="s">
        <v>162</v>
      </c>
      <c r="N35" s="24"/>
      <c r="O35" s="27">
        <v>43641</v>
      </c>
      <c r="P35" s="27">
        <v>43670</v>
      </c>
      <c r="Q35" s="20" t="s">
        <v>183</v>
      </c>
      <c r="R35" s="29" t="s">
        <v>211</v>
      </c>
      <c r="S35" s="33">
        <v>228928</v>
      </c>
      <c r="T35" s="35">
        <v>0</v>
      </c>
      <c r="U35" s="30" t="s">
        <v>213</v>
      </c>
      <c r="V35" s="30" t="s">
        <v>213</v>
      </c>
      <c r="W35" s="19" t="s">
        <v>214</v>
      </c>
      <c r="X35" s="2" t="s">
        <v>73</v>
      </c>
      <c r="Y35" s="4" t="s">
        <v>215</v>
      </c>
      <c r="Z35" s="19" t="s">
        <v>142</v>
      </c>
      <c r="AA35" s="38">
        <v>43740</v>
      </c>
      <c r="AB35" s="38">
        <v>43738</v>
      </c>
      <c r="AC35" s="19" t="s">
        <v>214</v>
      </c>
    </row>
    <row r="36" spans="1:29" ht="45" customHeight="1" thickBot="1" x14ac:dyDescent="0.3">
      <c r="A36" s="2"/>
      <c r="B36" s="8">
        <v>2019</v>
      </c>
      <c r="C36" s="9">
        <v>43556</v>
      </c>
      <c r="D36" s="9">
        <v>43646</v>
      </c>
      <c r="E36" s="2" t="s">
        <v>71</v>
      </c>
      <c r="F36" s="10" t="s">
        <v>111</v>
      </c>
      <c r="G36" s="10" t="s">
        <v>140</v>
      </c>
      <c r="H36" s="18" t="s">
        <v>141</v>
      </c>
      <c r="I36" s="19" t="s">
        <v>142</v>
      </c>
      <c r="J36" s="2" t="s">
        <v>72</v>
      </c>
      <c r="K36" s="22" t="s">
        <v>151</v>
      </c>
      <c r="L36" s="22" t="s">
        <v>159</v>
      </c>
      <c r="M36" s="22" t="s">
        <v>167</v>
      </c>
      <c r="N36" s="25"/>
      <c r="O36" s="28">
        <v>43647</v>
      </c>
      <c r="P36" s="28">
        <v>43766</v>
      </c>
      <c r="Q36" s="20" t="s">
        <v>183</v>
      </c>
      <c r="R36" s="31" t="s">
        <v>212</v>
      </c>
      <c r="S36" s="34">
        <v>1260104.18</v>
      </c>
      <c r="T36" s="36">
        <v>0</v>
      </c>
      <c r="U36" s="30" t="s">
        <v>213</v>
      </c>
      <c r="V36" s="30" t="s">
        <v>213</v>
      </c>
      <c r="W36" s="19" t="s">
        <v>214</v>
      </c>
      <c r="X36" s="2" t="s">
        <v>73</v>
      </c>
      <c r="Y36" s="4" t="s">
        <v>215</v>
      </c>
      <c r="Z36" s="19" t="s">
        <v>142</v>
      </c>
      <c r="AA36" s="38">
        <v>43740</v>
      </c>
      <c r="AB36" s="38">
        <v>43738</v>
      </c>
      <c r="AC36" s="19" t="s">
        <v>214</v>
      </c>
    </row>
    <row r="37" spans="1:29" ht="4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"/>
      <c r="S37" s="2"/>
      <c r="T37" s="2"/>
      <c r="U37" s="3"/>
      <c r="V37" s="2"/>
      <c r="W37" s="2"/>
      <c r="X37" s="2"/>
      <c r="Y37" s="2"/>
      <c r="Z37" s="2"/>
      <c r="AA37" s="2"/>
      <c r="AB37" s="2"/>
      <c r="AC37" s="2"/>
    </row>
    <row r="38" spans="1:29" ht="4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4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3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4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3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4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3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4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3"/>
      <c r="S42" s="2"/>
      <c r="T42" s="2"/>
      <c r="U42" s="3"/>
      <c r="V42" s="2"/>
      <c r="W42" s="2"/>
      <c r="X42" s="2"/>
      <c r="Y42" s="2"/>
      <c r="Z42" s="2"/>
      <c r="AA42" s="2"/>
      <c r="AB42" s="2"/>
      <c r="AC42" s="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38">
      <formula1>Hidden_14</formula1>
    </dataValidation>
    <dataValidation type="list" allowBlank="1" showErrorMessage="1" sqref="J8:J138">
      <formula1>Hidden_29</formula1>
    </dataValidation>
    <dataValidation type="list" allowBlank="1" showErrorMessage="1" sqref="X8:X138">
      <formula1>Hidden_323</formula1>
    </dataValidation>
  </dataValidations>
  <hyperlinks>
    <hyperlink ref="R12" r:id="rId1" display="http://www.sanfrancisco.gob.mx/transparencia/archivos/2019/02/201904060880002725.PDF"/>
    <hyperlink ref="R13" r:id="rId2" display="http://www.sanfrancisco.gob.mx/transparencia/archivos/2019/02/201904060880002706.PDF"/>
    <hyperlink ref="R14" r:id="rId3" display="http://www.sanfrancisco.gob.mx/transparencia/archivos/2019/02/201904060880002707.pdf"/>
    <hyperlink ref="R15" r:id="rId4" display="http://www.sanfrancisco.gob.mx/transparencia/archivos/2019/02/201904060880002708.PDF"/>
    <hyperlink ref="R16" r:id="rId5" display="http://www.sanfrancisco.gob.mx/transparencia/archivos/2019/02/201904060880002709.PDF"/>
    <hyperlink ref="R17" r:id="rId6" display="http://www.sanfrancisco.gob.mx/transparencia/archivos/2019/02/201904060880002710.PDF"/>
    <hyperlink ref="R18" r:id="rId7" display="http://www.sanfrancisco.gob.mx/transparencia/archivos/2019/02/201904060880002711.PDF"/>
    <hyperlink ref="R19" r:id="rId8" display="http://www.sanfrancisco.gob.mx/transparencia/archivos/2019/02/201904060880002712.PDF"/>
    <hyperlink ref="R20" r:id="rId9" display="http://www.sanfrancisco.gob.mx/transparencia/archivos/2019/02/201904060880002713.pdf"/>
    <hyperlink ref="R21" r:id="rId10" display="http://www.sanfrancisco.gob.mx/transparencia/archivos/2019/02/201904060880002714.pdf"/>
    <hyperlink ref="R22" r:id="rId11" display="http://www.sanfrancisco.gob.mx/transparencia/archivos/2019/02/201904060880002715.pdf"/>
    <hyperlink ref="R23" r:id="rId12" display="http://www.sanfrancisco.gob.mx/transparencia/archivos/2019/02/201904060880002716.pdf"/>
    <hyperlink ref="R24" r:id="rId13" display="http://www.sanfrancisco.gob.mx/transparencia/archivos/2019/02/201904060880002719.pdf"/>
    <hyperlink ref="R26" r:id="rId14" display="http://www.sanfrancisco.gob.mx/transparencia/archivos/2019/02/201904060880002718.pdf"/>
    <hyperlink ref="R27" r:id="rId15" display="http://www.sanfrancisco.gob.mx/transparencia/archivos/2019/02/201904060880002726.pdf"/>
    <hyperlink ref="R28" r:id="rId16" display="http://www.sanfrancisco.gob.mx/transparencia/archivos/2019/02/201904060880002727.pdf"/>
    <hyperlink ref="R29" r:id="rId17" display="http://www.sanfrancisco.gob.mx/transparencia/archivos/2019/02/201904060880002728.pdf"/>
    <hyperlink ref="R30" r:id="rId18" display="http://www.sanfrancisco.gob.mx/transparencia/archivos/2019/02/201904060880002729.pdf"/>
    <hyperlink ref="R31" r:id="rId19" display="http://www.sanfrancisco.gob.mx/transparencia/archivos/2019/02/201904060880002730.pdf"/>
    <hyperlink ref="R32" r:id="rId20" display="http://www.sanfrancisco.gob.mx/transparencia/archivos/2019/02/201904060880002731.pdf"/>
    <hyperlink ref="R33" r:id="rId21" display="http://www.sanfrancisco.gob.mx/transparencia/archivos/2019/02/201904060880002732.pdf"/>
    <hyperlink ref="R35" r:id="rId22" display="http://www.sanfrancisco.gob.mx/transparencia/archivos/2019/02/201904060880002733.pdf"/>
    <hyperlink ref="R36" r:id="rId23" display="http://www.sanfrancisco.gob.mx/transparencia/archivos/2019/02/201904060880002734.pdf"/>
    <hyperlink ref="R34" r:id="rId24" display="http://www.sanfrancisco.gob.mx/transparencia/archivos/2019/02/201904060880002737.pdf"/>
    <hyperlink ref="R25" r:id="rId25" display="http://www.sanfrancisco.gob.mx/transparencia/archivos/2019/02/201904060880002738.pdf"/>
    <hyperlink ref="U8" r:id="rId26" display="http://www.sanfrancisco.gob.mx/transparencia/archivos/2019/02/201904060880002739.pdf"/>
    <hyperlink ref="U9" r:id="rId27" display="http://www.sanfrancisco.gob.mx/transparencia/archivos/2019/02/201904060880002739.pdf"/>
    <hyperlink ref="U10" r:id="rId28" display="http://www.sanfrancisco.gob.mx/transparencia/archivos/2019/02/201904060880002739.pdf"/>
    <hyperlink ref="U11" r:id="rId29" display="http://www.sanfrancisco.gob.mx/transparencia/archivos/2019/02/201904060880002739.pdf"/>
    <hyperlink ref="U12" r:id="rId30" display="http://www.sanfrancisco.gob.mx/transparencia/archivos/2019/02/201904060880002739.pdf"/>
    <hyperlink ref="U13" r:id="rId31" display="http://www.sanfrancisco.gob.mx/transparencia/archivos/2019/02/201904060880002739.pdf"/>
    <hyperlink ref="U14" r:id="rId32" display="http://www.sanfrancisco.gob.mx/transparencia/archivos/2019/02/201904060880002739.pdf"/>
    <hyperlink ref="U15" r:id="rId33" display="http://www.sanfrancisco.gob.mx/transparencia/archivos/2019/02/201904060880002739.pdf"/>
    <hyperlink ref="U16" r:id="rId34" display="http://www.sanfrancisco.gob.mx/transparencia/archivos/2019/02/201904060880002739.pdf"/>
    <hyperlink ref="U17" r:id="rId35" display="http://www.sanfrancisco.gob.mx/transparencia/archivos/2019/02/201904060880002739.pdf"/>
    <hyperlink ref="U18" r:id="rId36" display="http://www.sanfrancisco.gob.mx/transparencia/archivos/2019/02/201904060880002739.pdf"/>
    <hyperlink ref="U19" r:id="rId37" display="http://www.sanfrancisco.gob.mx/transparencia/archivos/2019/02/201904060880002739.pdf"/>
    <hyperlink ref="U20" r:id="rId38" display="http://www.sanfrancisco.gob.mx/transparencia/archivos/2019/02/201904060880002739.pdf"/>
    <hyperlink ref="U21" r:id="rId39" display="http://www.sanfrancisco.gob.mx/transparencia/archivos/2019/02/201904060880002739.pdf"/>
    <hyperlink ref="U22" r:id="rId40" display="http://www.sanfrancisco.gob.mx/transparencia/archivos/2019/02/201904060880002739.pdf"/>
    <hyperlink ref="U23" r:id="rId41" display="http://www.sanfrancisco.gob.mx/transparencia/archivos/2019/02/201904060880002739.pdf"/>
    <hyperlink ref="U24" r:id="rId42" display="http://www.sanfrancisco.gob.mx/transparencia/archivos/2019/02/201904060880002739.pdf"/>
    <hyperlink ref="U25" r:id="rId43" display="http://www.sanfrancisco.gob.mx/transparencia/archivos/2019/02/201904060880002739.pdf"/>
    <hyperlink ref="U26" r:id="rId44" display="http://www.sanfrancisco.gob.mx/transparencia/archivos/2019/02/201904060880002739.pdf"/>
    <hyperlink ref="U27" r:id="rId45" display="http://www.sanfrancisco.gob.mx/transparencia/archivos/2019/02/201904060880002739.pdf"/>
    <hyperlink ref="U28" r:id="rId46" display="http://www.sanfrancisco.gob.mx/transparencia/archivos/2019/02/201904060880002739.pdf"/>
    <hyperlink ref="U29" r:id="rId47" display="http://www.sanfrancisco.gob.mx/transparencia/archivos/2019/02/201904060880002739.pdf"/>
    <hyperlink ref="U30" r:id="rId48" display="http://www.sanfrancisco.gob.mx/transparencia/archivos/2019/02/201904060880002739.pdf"/>
    <hyperlink ref="U31" r:id="rId49" display="http://www.sanfrancisco.gob.mx/transparencia/archivos/2019/02/201904060880002739.pdf"/>
    <hyperlink ref="U32" r:id="rId50" display="http://www.sanfrancisco.gob.mx/transparencia/archivos/2019/02/201904060880002739.pdf"/>
    <hyperlink ref="U33" r:id="rId51" display="http://www.sanfrancisco.gob.mx/transparencia/archivos/2019/02/201904060880002739.pdf"/>
    <hyperlink ref="U34" r:id="rId52" display="http://www.sanfrancisco.gob.mx/transparencia/archivos/2019/02/201904060880002739.pdf"/>
    <hyperlink ref="U35" r:id="rId53" display="http://www.sanfrancisco.gob.mx/transparencia/archivos/2019/02/201904060880002739.pdf"/>
    <hyperlink ref="U36" r:id="rId54" display="http://www.sanfrancisco.gob.mx/transparencia/archivos/2019/02/201904060880002739.pdf"/>
    <hyperlink ref="V8" r:id="rId55" display="http://www.sanfrancisco.gob.mx/transparencia/archivos/2019/02/201904060880002739.pdf"/>
    <hyperlink ref="V9" r:id="rId56" display="http://www.sanfrancisco.gob.mx/transparencia/archivos/2019/02/201904060880002739.pdf"/>
    <hyperlink ref="V10" r:id="rId57" display="http://www.sanfrancisco.gob.mx/transparencia/archivos/2019/02/201904060880002739.pdf"/>
    <hyperlink ref="V11" r:id="rId58" display="http://www.sanfrancisco.gob.mx/transparencia/archivos/2019/02/201904060880002739.pdf"/>
    <hyperlink ref="V12" r:id="rId59" display="http://www.sanfrancisco.gob.mx/transparencia/archivos/2019/02/201904060880002739.pdf"/>
    <hyperlink ref="V13" r:id="rId60" display="http://www.sanfrancisco.gob.mx/transparencia/archivos/2019/02/201904060880002739.pdf"/>
    <hyperlink ref="V14" r:id="rId61" display="http://www.sanfrancisco.gob.mx/transparencia/archivos/2019/02/201904060880002739.pdf"/>
    <hyperlink ref="V15" r:id="rId62" display="http://www.sanfrancisco.gob.mx/transparencia/archivos/2019/02/201904060880002739.pdf"/>
    <hyperlink ref="V16" r:id="rId63" display="http://www.sanfrancisco.gob.mx/transparencia/archivos/2019/02/201904060880002739.pdf"/>
    <hyperlink ref="V17" r:id="rId64" display="http://www.sanfrancisco.gob.mx/transparencia/archivos/2019/02/201904060880002739.pdf"/>
    <hyperlink ref="V18" r:id="rId65" display="http://www.sanfrancisco.gob.mx/transparencia/archivos/2019/02/201904060880002739.pdf"/>
    <hyperlink ref="V19" r:id="rId66" display="http://www.sanfrancisco.gob.mx/transparencia/archivos/2019/02/201904060880002739.pdf"/>
    <hyperlink ref="V20" r:id="rId67" display="http://www.sanfrancisco.gob.mx/transparencia/archivos/2019/02/201904060880002739.pdf"/>
    <hyperlink ref="V21" r:id="rId68" display="http://www.sanfrancisco.gob.mx/transparencia/archivos/2019/02/201904060880002739.pdf"/>
    <hyperlink ref="V22" r:id="rId69" display="http://www.sanfrancisco.gob.mx/transparencia/archivos/2019/02/201904060880002739.pdf"/>
    <hyperlink ref="V23" r:id="rId70" display="http://www.sanfrancisco.gob.mx/transparencia/archivos/2019/02/201904060880002739.pdf"/>
    <hyperlink ref="V24" r:id="rId71" display="http://www.sanfrancisco.gob.mx/transparencia/archivos/2019/02/201904060880002739.pdf"/>
    <hyperlink ref="V25" r:id="rId72" display="http://www.sanfrancisco.gob.mx/transparencia/archivos/2019/02/201904060880002739.pdf"/>
    <hyperlink ref="V26" r:id="rId73" display="http://www.sanfrancisco.gob.mx/transparencia/archivos/2019/02/201904060880002739.pdf"/>
    <hyperlink ref="V27" r:id="rId74" display="http://www.sanfrancisco.gob.mx/transparencia/archivos/2019/02/201904060880002739.pdf"/>
    <hyperlink ref="V28" r:id="rId75" display="http://www.sanfrancisco.gob.mx/transparencia/archivos/2019/02/201904060880002739.pdf"/>
    <hyperlink ref="V29" r:id="rId76" display="http://www.sanfrancisco.gob.mx/transparencia/archivos/2019/02/201904060880002739.pdf"/>
    <hyperlink ref="V30" r:id="rId77" display="http://www.sanfrancisco.gob.mx/transparencia/archivos/2019/02/201904060880002739.pdf"/>
    <hyperlink ref="V31" r:id="rId78" display="http://www.sanfrancisco.gob.mx/transparencia/archivos/2019/02/201904060880002739.pdf"/>
    <hyperlink ref="V32" r:id="rId79" display="http://www.sanfrancisco.gob.mx/transparencia/archivos/2019/02/201904060880002739.pdf"/>
    <hyperlink ref="V33" r:id="rId80" display="http://www.sanfrancisco.gob.mx/transparencia/archivos/2019/02/201904060880002739.pdf"/>
    <hyperlink ref="V34" r:id="rId81" display="http://www.sanfrancisco.gob.mx/transparencia/archivos/2019/02/201904060880002739.pdf"/>
    <hyperlink ref="V35" r:id="rId82" display="http://www.sanfrancisco.gob.mx/transparencia/archivos/2019/02/201904060880002739.pdf"/>
    <hyperlink ref="V36" r:id="rId83" display="http://www.sanfrancisco.gob.mx/transparencia/archivos/2019/02/201904060880002739.pdf"/>
    <hyperlink ref="Y19" r:id="rId84"/>
    <hyperlink ref="Y21" r:id="rId8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71</v>
      </c>
    </row>
    <row r="3" spans="1:1" x14ac:dyDescent="0.25">
      <c r="A3" t="s">
        <v>75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76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2019-07-12T17:52:43Z</dcterms:created>
  <dcterms:modified xsi:type="dcterms:W3CDTF">2019-10-07T16:22:26Z</dcterms:modified>
</cp:coreProperties>
</file>