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<sst xmlns="http://schemas.openxmlformats.org/spreadsheetml/2006/main" count="532" uniqueCount="232">
  <si>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</si>
  <si>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</si>
  <si>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</si>
  <si>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</si>
  <si>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</si>
  <si>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</si>
  <si>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</si>
  <si>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</si>
  <si>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</si>
  <si>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</si>
  <si>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</si>
  <si>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</si>
  <si>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</si>
  <si>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</si>
  <si>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</si>
  <si>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</si>
  <si>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</si>
  <si>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</si>
  <si>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</si>
  <si>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</si>
  <si>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</si>
  <si>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</si>
  <si>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</si>
  <si>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</si>
  <si>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</si>
  <si>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</si>
  <si>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</si>
  <si>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</si>
  <si>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</si>
  <si>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</si>
  <si>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</si>
  <si>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</si>
  <si>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</si>
  <si>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</si>
  <si>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</si>
  <si>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</si>
  <si>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</si>
  <si>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</si>
  <si>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</si>
  <si>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</si>
  <si>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</si>
  <si>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</si>
  <si>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</si>
  <si>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</si>
  <si>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</si>
  <si>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</si>
  <si>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</si>
  <si>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</si>
  <si>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</si>
  <si>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</si>
  <si>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</si>
  <si>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</si>
  <si>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</si>
  <si>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</si>
  <si>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</si>
  <si>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</si>
  <si>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</si>
  <si>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</si>
  <si>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</si>
  <si>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</si>
  <si>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</si>
  <si>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</si>
  <si>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</si>
  <si>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</si>
  <si>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</si>
  <si>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</si>
  <si>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</si>
  <si>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</si>
  <si>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</si>
  <si>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</si>
  <si>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</si>
  <si>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</si>
  <si>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</si>
  <si>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</si>
  <si>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</si>
  <si>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</si>
  <si>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</si>
  <si>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</si>
  <si>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</si>
  <si>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</si>
  <si>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</si>
  <si>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</si>
  <si>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</si>
  <si>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</si>
  <si>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</si>
  <si>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</si>
  <si>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</si>
  <si>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</si>
  <si>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</si>
  <si>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</si>
  <si>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</si>
  <si>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</si>
  <si>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</si>
  <si>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</si>
  <si>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</si>
  <si>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</si>
  <si>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</si>
  <si>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</si>
  <si>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</si>
  <si>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</si>
  <si>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</si>
  <si>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</si>
  <si>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</si>
  <si>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</si>
  <si>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</si>
  <si>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</si>
  <si>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</si>
  <si>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</si>
  <si>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</si>
  <si>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</si>
  <si>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</si>
  <si>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</si>
  <si>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</si>
  <si>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</si>
  <si>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</si>
  <si>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</si>
  <si>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</si>
  <si>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</si>
  <si>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</si>
  <si>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</si>
  <si>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</si>
  <si>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</si>
  <si>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</si>
  <si>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</si>
  <si>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</si>
  <si>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</si>
  <si>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</si>
  <si>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</si>
  <si>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</si>
  <si>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</si>
  <si>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</si>
  <si>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</si>
  <si>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</si>
  <si>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</si>
  <si>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</si>
  <si>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</si>
  <si>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</si>
  <si>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</si>
  <si>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</si>
  <si>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</si>
  <si>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</si>
  <si>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</si>
  <si>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</si>
  <si>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</si>
  <si>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</si>
  <si>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</si>
  <si>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</si>
  <si>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</si>
  <si>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</si>
  <si>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</si>
  <si>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</si>
  <si>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</si>
  <si>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</si>
  <si>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</si>
  <si>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</si>
  <si>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</si>
  <si>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</si>
  <si>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</si>
  <si>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</si>
  <si>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</si>
  <si>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</si>
  <si>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</si>
  <si>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</si>
  <si>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</si>
  <si>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</si>
  <si>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</si>
  <si>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</si>
  <si>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</si>
  <si>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</si>
  <si>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</si>
  <si>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</si>
  <si>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</si>
  <si>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</si>
  <si>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</si>
  <si>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</si>
  <si>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</si>
  <si>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</si>
  <si>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</si>
  <si>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</si>
  <si>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</si>
  <si>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</si>
  <si>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</si>
  <si>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</si>
  <si>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</si>
  <si>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na</t>
  </si>
  <si>
    <t xml:space="preserve">Zona Centro </t>
  </si>
  <si>
    <t>León</t>
  </si>
  <si>
    <t>Guanajuato</t>
  </si>
  <si>
    <t>Inscripción a Talleres de Casa de la Cultura</t>
  </si>
  <si>
    <t>Servicio</t>
  </si>
  <si>
    <t>Servicio de uso del Auditorio Francisco Garibay Gutiérrez</t>
  </si>
  <si>
    <t>Servicio de uso de la Galería de arte</t>
  </si>
  <si>
    <t>Servicio de uso del Salón Amalia Hernández</t>
  </si>
  <si>
    <t>Inscripción a Curso de verano</t>
  </si>
  <si>
    <t>Servicio de uso del Teatro Pedro José Márquez</t>
  </si>
  <si>
    <t>General</t>
  </si>
  <si>
    <t>Instituciones educativas, gubernamentales, asociaciones, entre otros.</t>
  </si>
  <si>
    <t>Infantil</t>
  </si>
  <si>
    <t>Acceso al taller en el que se haya inscrito, recibiendo clases durante un periodo de seis meses</t>
  </si>
  <si>
    <t>Acceso a las instalaciones para la realización de eventos, puede incluir el uso de equipo de iluminación del recinto, equipo de audio y aire acondicionado</t>
  </si>
  <si>
    <t>Acceso a las instalaciones para la realización de eventos, puede incluir el uso de equipo de iluminación del recinto</t>
  </si>
  <si>
    <t>Acceso a los talleres del curso, recibiendo clases durante un periodo de tres semanas</t>
  </si>
  <si>
    <t>Educativo</t>
  </si>
  <si>
    <t>Arrendamiento</t>
  </si>
  <si>
    <t>1. Documentación completa 2. Pago del servicio</t>
  </si>
  <si>
    <t>1. Solicitud del servicio 2. Pago del servicio 3. Hacer correcto uso de las instalaciones</t>
  </si>
  <si>
    <t>1.- Copia del INE (Padre o tutor en caso de ser menores de 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</si>
  <si>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1.- Solicitud por escrito 2.- Realizar el pago en
Casa de la Cultura 3.- Datos del solicitante para emitir recibo
de pago.</t>
  </si>
  <si>
    <t>1.- Solicitud por escrito 2.- Realizar el pago en
Casa de la Cultura. 3.- Datos del solicitante para emitir recibo
de pago.</t>
  </si>
  <si>
    <t>1.- Copia del INE (Padre o tutor en caso de ser menores de
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</si>
  <si>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inmediata</t>
  </si>
  <si>
    <t>Fomento cultural</t>
  </si>
  <si>
    <t>H. Colegio militar</t>
  </si>
  <si>
    <t>sin numero</t>
  </si>
  <si>
    <t>no aplica</t>
  </si>
  <si>
    <t>Venustiano carranza</t>
  </si>
  <si>
    <t>Teléfono: 476 74 3 22 66</t>
  </si>
  <si>
    <t xml:space="preserve">476 74 4 58 50 </t>
  </si>
  <si>
    <t>10:00 a 20:00 hrs</t>
  </si>
  <si>
    <t>10:00 a 14:00 y de 16:00 a 19:00 hrs</t>
  </si>
  <si>
    <t xml:space="preserve"> Art. 22</t>
  </si>
  <si>
    <t>Art.25 Frac.l</t>
  </si>
  <si>
    <t>Art.25 Frac.II</t>
  </si>
  <si>
    <t>Art.25 Frac.III</t>
  </si>
  <si>
    <t>Art. 25 Frac. IV</t>
  </si>
  <si>
    <t>Art. 25 Frac. VI</t>
  </si>
  <si>
    <t xml:space="preserve">Disposiciones administrativas para el ejercicio fiscal 2019 del Municipio San Francisco del Rincon </t>
  </si>
  <si>
    <t>Ley de ingresos para el ejercicio fiscal 2019 del Municipio de San Francisco del Rincon</t>
  </si>
  <si>
    <t>Inscripcion</t>
  </si>
  <si>
    <t>Uso de las instalaciones</t>
  </si>
  <si>
    <t>accionculturalsfr@gmail.com</t>
  </si>
  <si>
    <t>Direccion de fomento cultural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</si>
</sst>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49" fontId="42" fillId="35" borderId="12" xfId="0" applyNumberFormat="1" applyFont="1" applyFill="1" applyBorder="1" applyAlignment="1" applyProtection="1">
      <alignment horizontal="center" vertical="center" wrapText="1"/>
      <protection/>
    </xf>
    <xf numFmtId="49" fontId="42" fillId="35" borderId="12" xfId="0" applyNumberFormat="1" applyFont="1" applyFill="1" applyBorder="1" applyAlignment="1" applyProtection="1">
      <alignment horizontal="left" vertical="center" wrapText="1"/>
      <protection/>
    </xf>
    <xf numFmtId="49" fontId="42" fillId="35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 wrapText="1"/>
      <protection/>
    </xf>
    <xf numFmtId="170" fontId="0" fillId="0" borderId="11" xfId="5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1" fillId="0" borderId="11" xfId="45" applyBorder="1" applyAlignment="1" applyProtection="1">
      <alignment wrapText="1"/>
      <protection/>
    </xf>
    <xf numFmtId="0" fontId="0" fillId="0" borderId="14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14" fontId="43" fillId="0" borderId="11" xfId="0" applyNumberFormat="1" applyFont="1" applyBorder="1" applyAlignment="1">
      <alignment horizontal="center" vertical="center" wrapText="1"/>
    </xf>
    <xf numFmtId="0" fontId="31" fillId="0" borderId="11" xfId="45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31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170" fontId="43" fillId="0" borderId="11" xfId="50" applyFont="1" applyBorder="1" applyAlignment="1">
      <alignment horizontal="center" vertical="center" wrapText="1"/>
    </xf>
    <xf numFmtId="170" fontId="0" fillId="0" borderId="11" xfId="50" applyFont="1" applyBorder="1" applyAlignment="1" applyProtection="1">
      <alignment horizontal="center"/>
      <protection/>
    </xf>
    <xf numFmtId="49" fontId="42" fillId="35" borderId="12" xfId="0" applyNumberFormat="1" applyFont="1" applyFill="1" applyBorder="1" applyAlignment="1" applyProtection="1">
      <alignment horizontal="center" vertical="center" wrapText="1"/>
      <protection/>
    </xf>
    <xf numFmtId="49" fontId="42" fillId="35" borderId="13" xfId="0" applyNumberFormat="1" applyFont="1" applyFill="1" applyBorder="1" applyAlignment="1" applyProtection="1">
      <alignment horizontal="center" vertical="center" wrapText="1"/>
      <protection/>
    </xf>
    <xf numFmtId="49" fontId="42" fillId="35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ionculturalsfr@gmail.com" TargetMode="External" /><Relationship Id="rId2" Type="http://schemas.openxmlformats.org/officeDocument/2006/relationships/hyperlink" Target="mailto:accionculturalsfr@gmail.com" TargetMode="External" /><Relationship Id="rId3" Type="http://schemas.openxmlformats.org/officeDocument/2006/relationships/hyperlink" Target="mailto:accionculturalsfr@gmail.com" TargetMode="External" /><Relationship Id="rId4" Type="http://schemas.openxmlformats.org/officeDocument/2006/relationships/hyperlink" Target="mailto:accionculturalsfr@gmail.com" TargetMode="External" /><Relationship Id="rId5" Type="http://schemas.openxmlformats.org/officeDocument/2006/relationships/hyperlink" Target="mailto:accionculturalsfr@gmail.com" TargetMode="External" /><Relationship Id="rId6" Type="http://schemas.openxmlformats.org/officeDocument/2006/relationships/hyperlink" Target="mailto:accionculturalsfr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6"/>
  <sheetViews>
    <sheetView tabSelected="1" zoomScale="62" zoomScaleNormal="62" zoomScalePageLayoutView="0" workbookViewId="0" topLeftCell="AH2">
      <selection activeCell="BC23" sqref="BC2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8.140625" style="0" bestFit="1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7.8515625" style="0" bestFit="1" customWidth="1"/>
    <col min="28" max="28" width="28.00390625" style="0" customWidth="1"/>
    <col min="29" max="29" width="74.7109375" style="0" bestFit="1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34" t="s">
        <v>132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8" t="s">
        <v>140</v>
      </c>
      <c r="I7" s="8" t="s">
        <v>141</v>
      </c>
      <c r="J7" s="8" t="s">
        <v>142</v>
      </c>
      <c r="K7" s="8" t="s">
        <v>143</v>
      </c>
      <c r="L7" s="8" t="s">
        <v>144</v>
      </c>
      <c r="M7" s="8" t="s">
        <v>145</v>
      </c>
      <c r="N7" s="8" t="s">
        <v>146</v>
      </c>
      <c r="O7" s="8" t="s">
        <v>147</v>
      </c>
      <c r="P7" s="8" t="s">
        <v>148</v>
      </c>
      <c r="Q7" s="8" t="s">
        <v>149</v>
      </c>
      <c r="R7" s="8" t="s">
        <v>150</v>
      </c>
      <c r="S7" s="8" t="s">
        <v>151</v>
      </c>
      <c r="T7" s="8" t="s">
        <v>152</v>
      </c>
      <c r="U7" s="8" t="s">
        <v>153</v>
      </c>
      <c r="V7" s="8" t="s">
        <v>154</v>
      </c>
      <c r="W7" s="8" t="s">
        <v>155</v>
      </c>
      <c r="X7" s="8" t="s">
        <v>156</v>
      </c>
      <c r="Y7" s="8" t="s">
        <v>157</v>
      </c>
      <c r="Z7" s="8" t="s">
        <v>158</v>
      </c>
      <c r="AA7" s="8" t="s">
        <v>159</v>
      </c>
      <c r="AB7" s="8" t="s">
        <v>160</v>
      </c>
      <c r="AC7" s="8" t="s">
        <v>161</v>
      </c>
      <c r="AD7" s="8" t="s">
        <v>162</v>
      </c>
      <c r="AE7" s="8" t="s">
        <v>163</v>
      </c>
      <c r="AF7" s="8" t="s">
        <v>164</v>
      </c>
      <c r="AG7" s="8" t="s">
        <v>165</v>
      </c>
      <c r="AH7" s="8" t="s">
        <v>166</v>
      </c>
      <c r="AI7" s="8" t="s">
        <v>145</v>
      </c>
      <c r="AJ7" s="8" t="s">
        <v>167</v>
      </c>
      <c r="AK7" s="8" t="s">
        <v>168</v>
      </c>
      <c r="AL7" s="8" t="s">
        <v>169</v>
      </c>
      <c r="AM7" s="8" t="s">
        <v>170</v>
      </c>
      <c r="AN7" s="8" t="s">
        <v>171</v>
      </c>
      <c r="AO7" s="8" t="s">
        <v>172</v>
      </c>
      <c r="AP7" s="8" t="s">
        <v>173</v>
      </c>
      <c r="AQ7" s="8" t="s">
        <v>174</v>
      </c>
      <c r="AR7" s="8" t="s">
        <v>175</v>
      </c>
      <c r="AS7" s="8" t="s">
        <v>176</v>
      </c>
      <c r="AT7" s="8" t="s">
        <v>177</v>
      </c>
      <c r="AU7" s="8" t="s">
        <v>178</v>
      </c>
      <c r="AV7" s="8" t="s">
        <v>179</v>
      </c>
      <c r="AW7" s="8" t="s">
        <v>180</v>
      </c>
      <c r="AX7" s="8" t="s">
        <v>181</v>
      </c>
      <c r="AY7" s="8" t="s">
        <v>182</v>
      </c>
      <c r="AZ7" s="2" t="s">
        <v>183</v>
      </c>
    </row>
    <row r="8" spans="1:52" ht="45" customHeight="1">
      <c r="A8" s="33" t="s">
        <v>189</v>
      </c>
      <c r="B8" s="31" t="s">
        <v>188</v>
      </c>
      <c r="C8" s="31" t="s">
        <v>195</v>
      </c>
      <c r="D8" s="31" t="s">
        <v>198</v>
      </c>
      <c r="E8" s="31" t="s">
        <v>202</v>
      </c>
      <c r="F8" s="31" t="s">
        <v>204</v>
      </c>
      <c r="G8" s="32" t="s">
        <v>206</v>
      </c>
      <c r="H8" s="18" t="s">
        <v>184</v>
      </c>
      <c r="I8" s="18" t="s">
        <v>210</v>
      </c>
      <c r="J8" s="18" t="s">
        <v>211</v>
      </c>
      <c r="K8" s="18" t="s">
        <v>3</v>
      </c>
      <c r="L8" s="18" t="s">
        <v>212</v>
      </c>
      <c r="M8" s="18" t="s">
        <v>213</v>
      </c>
      <c r="N8" s="18" t="s">
        <v>213</v>
      </c>
      <c r="O8" s="18" t="s">
        <v>40</v>
      </c>
      <c r="P8" s="18" t="s">
        <v>185</v>
      </c>
      <c r="Q8" s="18">
        <v>20</v>
      </c>
      <c r="R8" s="18" t="s">
        <v>186</v>
      </c>
      <c r="S8" s="18">
        <v>20</v>
      </c>
      <c r="T8" s="18" t="s">
        <v>186</v>
      </c>
      <c r="U8" s="18">
        <v>11</v>
      </c>
      <c r="V8" s="18" t="s">
        <v>187</v>
      </c>
      <c r="W8" s="18">
        <v>36300</v>
      </c>
      <c r="X8" s="18" t="s">
        <v>216</v>
      </c>
      <c r="Y8" s="18" t="s">
        <v>218</v>
      </c>
      <c r="Z8" s="29">
        <v>557</v>
      </c>
      <c r="AA8" s="18" t="s">
        <v>220</v>
      </c>
      <c r="AB8" s="18" t="s">
        <v>211</v>
      </c>
      <c r="AC8" s="18" t="s">
        <v>226</v>
      </c>
      <c r="AD8" s="18" t="s">
        <v>228</v>
      </c>
      <c r="AE8" s="18" t="s">
        <v>216</v>
      </c>
      <c r="AF8" s="24" t="s">
        <v>230</v>
      </c>
      <c r="AG8" s="18" t="s">
        <v>3</v>
      </c>
      <c r="AH8" s="18" t="s">
        <v>212</v>
      </c>
      <c r="AI8" s="18" t="s">
        <v>213</v>
      </c>
      <c r="AJ8" s="18" t="s">
        <v>213</v>
      </c>
      <c r="AK8" s="18" t="s">
        <v>40</v>
      </c>
      <c r="AL8" s="18" t="s">
        <v>185</v>
      </c>
      <c r="AM8" s="18">
        <v>20</v>
      </c>
      <c r="AN8" s="18" t="s">
        <v>186</v>
      </c>
      <c r="AO8" s="18">
        <v>20</v>
      </c>
      <c r="AP8" s="18" t="s">
        <v>186</v>
      </c>
      <c r="AQ8" s="18">
        <v>11</v>
      </c>
      <c r="AR8" s="18" t="s">
        <v>187</v>
      </c>
      <c r="AS8" s="18">
        <v>36300</v>
      </c>
      <c r="AT8" s="18" t="s">
        <v>214</v>
      </c>
      <c r="AU8" s="18" t="s">
        <v>214</v>
      </c>
      <c r="AV8" s="21">
        <v>43738</v>
      </c>
      <c r="AW8" s="18" t="s">
        <v>231</v>
      </c>
      <c r="AX8" s="18">
        <v>2019</v>
      </c>
      <c r="AY8" s="21">
        <v>43739</v>
      </c>
      <c r="AZ8" s="7"/>
    </row>
    <row r="9" spans="1:52" ht="45" customHeight="1">
      <c r="A9" s="33"/>
      <c r="B9" s="31"/>
      <c r="C9" s="31"/>
      <c r="D9" s="31"/>
      <c r="E9" s="31"/>
      <c r="F9" s="31"/>
      <c r="G9" s="32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29"/>
      <c r="AA9" s="18"/>
      <c r="AB9" s="18"/>
      <c r="AC9" s="18"/>
      <c r="AD9" s="18"/>
      <c r="AE9" s="18"/>
      <c r="AF9" s="24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21"/>
      <c r="AW9" s="18"/>
      <c r="AX9" s="18"/>
      <c r="AY9" s="21"/>
      <c r="AZ9" s="16"/>
    </row>
    <row r="10" spans="1:51" ht="12.75">
      <c r="A10" s="33"/>
      <c r="B10" s="31"/>
      <c r="C10" s="31"/>
      <c r="D10" s="31"/>
      <c r="E10" s="31"/>
      <c r="F10" s="31"/>
      <c r="G10" s="32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29"/>
      <c r="AA10" s="18"/>
      <c r="AB10" s="18"/>
      <c r="AC10" s="18"/>
      <c r="AD10" s="18"/>
      <c r="AE10" s="18"/>
      <c r="AF10" s="24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21"/>
      <c r="AW10" s="18"/>
      <c r="AX10" s="18"/>
      <c r="AY10" s="21"/>
    </row>
    <row r="11" spans="1:51" ht="12.75">
      <c r="A11" s="33"/>
      <c r="B11" s="31"/>
      <c r="C11" s="31"/>
      <c r="D11" s="31"/>
      <c r="E11" s="31"/>
      <c r="F11" s="31"/>
      <c r="G11" s="32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9"/>
      <c r="AA11" s="18"/>
      <c r="AB11" s="18"/>
      <c r="AC11" s="18"/>
      <c r="AD11" s="18"/>
      <c r="AE11" s="18"/>
      <c r="AF11" s="24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21"/>
      <c r="AW11" s="18"/>
      <c r="AX11" s="18"/>
      <c r="AY11" s="21"/>
    </row>
    <row r="12" spans="1:51" ht="12.75">
      <c r="A12" s="33"/>
      <c r="B12" s="31"/>
      <c r="C12" s="31"/>
      <c r="D12" s="31"/>
      <c r="E12" s="31"/>
      <c r="F12" s="31"/>
      <c r="G12" s="32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29"/>
      <c r="AA12" s="18"/>
      <c r="AB12" s="18"/>
      <c r="AC12" s="18"/>
      <c r="AD12" s="18"/>
      <c r="AE12" s="18"/>
      <c r="AF12" s="24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21"/>
      <c r="AW12" s="18"/>
      <c r="AX12" s="18"/>
      <c r="AY12" s="21"/>
    </row>
    <row r="13" spans="1:51" ht="12.75">
      <c r="A13" s="33"/>
      <c r="B13" s="31"/>
      <c r="C13" s="31"/>
      <c r="D13" s="31"/>
      <c r="E13" s="31"/>
      <c r="F13" s="31"/>
      <c r="G13" s="32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9"/>
      <c r="AA13" s="18"/>
      <c r="AB13" s="18"/>
      <c r="AC13" s="18"/>
      <c r="AD13" s="18"/>
      <c r="AE13" s="18"/>
      <c r="AF13" s="24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21"/>
      <c r="AW13" s="18"/>
      <c r="AX13" s="18"/>
      <c r="AY13" s="21"/>
    </row>
    <row r="14" spans="1:51" ht="12.75" customHeight="1">
      <c r="A14" s="33" t="s">
        <v>189</v>
      </c>
      <c r="B14" s="31" t="s">
        <v>190</v>
      </c>
      <c r="C14" s="31" t="s">
        <v>196</v>
      </c>
      <c r="D14" s="31" t="s">
        <v>199</v>
      </c>
      <c r="E14" s="31" t="s">
        <v>203</v>
      </c>
      <c r="F14" s="31" t="s">
        <v>205</v>
      </c>
      <c r="G14" s="32" t="s">
        <v>207</v>
      </c>
      <c r="H14" s="19" t="s">
        <v>184</v>
      </c>
      <c r="I14" s="19" t="s">
        <v>210</v>
      </c>
      <c r="J14" s="19" t="s">
        <v>211</v>
      </c>
      <c r="K14" s="19" t="s">
        <v>3</v>
      </c>
      <c r="L14" s="19" t="s">
        <v>212</v>
      </c>
      <c r="M14" s="19" t="s">
        <v>213</v>
      </c>
      <c r="N14" s="19" t="s">
        <v>213</v>
      </c>
      <c r="O14" s="19" t="s">
        <v>40</v>
      </c>
      <c r="P14" s="19" t="s">
        <v>185</v>
      </c>
      <c r="Q14" s="19">
        <v>20</v>
      </c>
      <c r="R14" s="19" t="s">
        <v>186</v>
      </c>
      <c r="S14" s="19">
        <v>20</v>
      </c>
      <c r="T14" s="19" t="s">
        <v>186</v>
      </c>
      <c r="U14" s="19">
        <v>11</v>
      </c>
      <c r="V14" s="19" t="s">
        <v>187</v>
      </c>
      <c r="W14" s="19">
        <v>36300</v>
      </c>
      <c r="X14" s="26" t="s">
        <v>216</v>
      </c>
      <c r="Y14" s="19" t="s">
        <v>218</v>
      </c>
      <c r="Z14" s="30">
        <v>3752.32</v>
      </c>
      <c r="AA14" s="19" t="s">
        <v>221</v>
      </c>
      <c r="AB14" s="19" t="s">
        <v>211</v>
      </c>
      <c r="AC14" s="19" t="s">
        <v>227</v>
      </c>
      <c r="AD14" s="25" t="s">
        <v>229</v>
      </c>
      <c r="AE14" s="26" t="s">
        <v>216</v>
      </c>
      <c r="AF14" s="22" t="s">
        <v>230</v>
      </c>
      <c r="AG14" s="19" t="s">
        <v>3</v>
      </c>
      <c r="AH14" s="19" t="s">
        <v>212</v>
      </c>
      <c r="AI14" s="19" t="s">
        <v>213</v>
      </c>
      <c r="AJ14" s="19" t="s">
        <v>213</v>
      </c>
      <c r="AK14" s="19" t="s">
        <v>40</v>
      </c>
      <c r="AL14" s="19" t="s">
        <v>185</v>
      </c>
      <c r="AM14" s="19">
        <v>20</v>
      </c>
      <c r="AN14" s="19" t="s">
        <v>186</v>
      </c>
      <c r="AO14" s="19">
        <v>20</v>
      </c>
      <c r="AP14" s="19" t="s">
        <v>186</v>
      </c>
      <c r="AQ14" s="19">
        <v>11</v>
      </c>
      <c r="AR14" s="19" t="s">
        <v>187</v>
      </c>
      <c r="AS14" s="19">
        <v>36300</v>
      </c>
      <c r="AT14" s="19" t="s">
        <v>214</v>
      </c>
      <c r="AU14" s="19" t="s">
        <v>214</v>
      </c>
      <c r="AV14" s="20">
        <v>43738</v>
      </c>
      <c r="AW14" s="19" t="s">
        <v>231</v>
      </c>
      <c r="AX14" s="19">
        <v>2019</v>
      </c>
      <c r="AY14" s="20">
        <v>43739</v>
      </c>
    </row>
    <row r="15" spans="1:51" ht="12.75">
      <c r="A15" s="33"/>
      <c r="B15" s="31"/>
      <c r="C15" s="31"/>
      <c r="D15" s="31"/>
      <c r="E15" s="31"/>
      <c r="F15" s="31"/>
      <c r="G15" s="3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7"/>
      <c r="Y15" s="19"/>
      <c r="Z15" s="30"/>
      <c r="AA15" s="19"/>
      <c r="AB15" s="19"/>
      <c r="AC15" s="19"/>
      <c r="AD15" s="25"/>
      <c r="AE15" s="27"/>
      <c r="AF15" s="23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 ht="12.75">
      <c r="A16" s="33"/>
      <c r="B16" s="31"/>
      <c r="C16" s="31"/>
      <c r="D16" s="31"/>
      <c r="E16" s="31"/>
      <c r="F16" s="31"/>
      <c r="G16" s="3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8"/>
      <c r="Y16" s="19"/>
      <c r="Z16" s="30"/>
      <c r="AA16" s="19"/>
      <c r="AB16" s="19"/>
      <c r="AC16" s="19"/>
      <c r="AD16" s="25"/>
      <c r="AE16" s="28"/>
      <c r="AF16" s="23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ht="12.75">
      <c r="A17" s="33" t="s">
        <v>189</v>
      </c>
      <c r="B17" s="31" t="s">
        <v>191</v>
      </c>
      <c r="C17" s="31" t="s">
        <v>196</v>
      </c>
      <c r="D17" s="31" t="s">
        <v>200</v>
      </c>
      <c r="E17" s="31" t="s">
        <v>203</v>
      </c>
      <c r="F17" s="31" t="s">
        <v>205</v>
      </c>
      <c r="G17" s="32" t="s">
        <v>208</v>
      </c>
      <c r="H17" s="19" t="s">
        <v>184</v>
      </c>
      <c r="I17" s="19" t="s">
        <v>210</v>
      </c>
      <c r="J17" s="19" t="s">
        <v>211</v>
      </c>
      <c r="K17" s="19" t="s">
        <v>3</v>
      </c>
      <c r="L17" s="19" t="s">
        <v>212</v>
      </c>
      <c r="M17" s="19" t="s">
        <v>213</v>
      </c>
      <c r="N17" s="19" t="s">
        <v>213</v>
      </c>
      <c r="O17" s="19" t="s">
        <v>40</v>
      </c>
      <c r="P17" s="19" t="s">
        <v>185</v>
      </c>
      <c r="Q17" s="19">
        <v>20</v>
      </c>
      <c r="R17" s="19" t="s">
        <v>186</v>
      </c>
      <c r="S17" s="19">
        <v>20</v>
      </c>
      <c r="T17" s="19" t="s">
        <v>186</v>
      </c>
      <c r="U17" s="19">
        <v>11</v>
      </c>
      <c r="V17" s="19" t="s">
        <v>187</v>
      </c>
      <c r="W17" s="19">
        <v>36300</v>
      </c>
      <c r="X17" s="26" t="s">
        <v>216</v>
      </c>
      <c r="Y17" s="19" t="s">
        <v>218</v>
      </c>
      <c r="Z17" s="30">
        <v>2353.52</v>
      </c>
      <c r="AA17" s="19" t="s">
        <v>222</v>
      </c>
      <c r="AB17" s="19" t="s">
        <v>211</v>
      </c>
      <c r="AC17" s="19" t="s">
        <v>227</v>
      </c>
      <c r="AD17" s="25" t="s">
        <v>229</v>
      </c>
      <c r="AE17" s="26" t="s">
        <v>216</v>
      </c>
      <c r="AF17" s="22" t="s">
        <v>230</v>
      </c>
      <c r="AG17" s="19" t="s">
        <v>3</v>
      </c>
      <c r="AH17" s="19" t="s">
        <v>212</v>
      </c>
      <c r="AI17" s="19" t="s">
        <v>213</v>
      </c>
      <c r="AJ17" s="19" t="s">
        <v>213</v>
      </c>
      <c r="AK17" s="19" t="s">
        <v>40</v>
      </c>
      <c r="AL17" s="19" t="s">
        <v>185</v>
      </c>
      <c r="AM17" s="19">
        <v>20</v>
      </c>
      <c r="AN17" s="19" t="s">
        <v>186</v>
      </c>
      <c r="AO17" s="19">
        <v>20</v>
      </c>
      <c r="AP17" s="19" t="s">
        <v>186</v>
      </c>
      <c r="AQ17" s="19">
        <v>11</v>
      </c>
      <c r="AR17" s="19" t="s">
        <v>187</v>
      </c>
      <c r="AS17" s="19">
        <v>36300</v>
      </c>
      <c r="AT17" s="19" t="s">
        <v>214</v>
      </c>
      <c r="AU17" s="19" t="s">
        <v>214</v>
      </c>
      <c r="AV17" s="20">
        <v>43738</v>
      </c>
      <c r="AW17" s="19" t="s">
        <v>231</v>
      </c>
      <c r="AX17" s="19">
        <v>2019</v>
      </c>
      <c r="AY17" s="20">
        <v>43739</v>
      </c>
    </row>
    <row r="18" spans="1:51" ht="12.75">
      <c r="A18" s="33"/>
      <c r="B18" s="31"/>
      <c r="C18" s="31"/>
      <c r="D18" s="31"/>
      <c r="E18" s="31"/>
      <c r="F18" s="31"/>
      <c r="G18" s="3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7"/>
      <c r="Y18" s="19"/>
      <c r="Z18" s="30"/>
      <c r="AA18" s="19"/>
      <c r="AB18" s="19"/>
      <c r="AC18" s="19"/>
      <c r="AD18" s="25"/>
      <c r="AE18" s="27"/>
      <c r="AF18" s="23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ht="12.75">
      <c r="A19" s="33"/>
      <c r="B19" s="31"/>
      <c r="C19" s="31"/>
      <c r="D19" s="31"/>
      <c r="E19" s="31"/>
      <c r="F19" s="31"/>
      <c r="G19" s="3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8"/>
      <c r="Y19" s="19"/>
      <c r="Z19" s="30"/>
      <c r="AA19" s="19"/>
      <c r="AB19" s="19"/>
      <c r="AC19" s="19"/>
      <c r="AD19" s="25"/>
      <c r="AE19" s="28"/>
      <c r="AF19" s="23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ht="12.75">
      <c r="A20" s="33" t="s">
        <v>189</v>
      </c>
      <c r="B20" s="31" t="s">
        <v>192</v>
      </c>
      <c r="C20" s="31" t="s">
        <v>196</v>
      </c>
      <c r="D20" s="31" t="s">
        <v>200</v>
      </c>
      <c r="E20" s="31" t="s">
        <v>203</v>
      </c>
      <c r="F20" s="31" t="s">
        <v>205</v>
      </c>
      <c r="G20" s="32" t="s">
        <v>208</v>
      </c>
      <c r="H20" s="19" t="s">
        <v>184</v>
      </c>
      <c r="I20" s="19" t="s">
        <v>210</v>
      </c>
      <c r="J20" s="19" t="s">
        <v>211</v>
      </c>
      <c r="K20" s="19" t="s">
        <v>3</v>
      </c>
      <c r="L20" s="19" t="s">
        <v>212</v>
      </c>
      <c r="M20" s="19" t="s">
        <v>213</v>
      </c>
      <c r="N20" s="19" t="s">
        <v>213</v>
      </c>
      <c r="O20" s="19" t="s">
        <v>40</v>
      </c>
      <c r="P20" s="19" t="s">
        <v>185</v>
      </c>
      <c r="Q20" s="19">
        <v>20</v>
      </c>
      <c r="R20" s="19" t="s">
        <v>186</v>
      </c>
      <c r="S20" s="19">
        <v>20</v>
      </c>
      <c r="T20" s="19" t="s">
        <v>186</v>
      </c>
      <c r="U20" s="19">
        <v>11</v>
      </c>
      <c r="V20" s="19" t="s">
        <v>187</v>
      </c>
      <c r="W20" s="19">
        <v>36300</v>
      </c>
      <c r="X20" s="26" t="s">
        <v>216</v>
      </c>
      <c r="Y20" s="19" t="s">
        <v>218</v>
      </c>
      <c r="Z20" s="30">
        <v>2404.48</v>
      </c>
      <c r="AA20" s="19" t="s">
        <v>223</v>
      </c>
      <c r="AB20" s="19" t="s">
        <v>211</v>
      </c>
      <c r="AC20" s="19" t="s">
        <v>227</v>
      </c>
      <c r="AD20" s="25" t="s">
        <v>229</v>
      </c>
      <c r="AE20" s="26" t="s">
        <v>216</v>
      </c>
      <c r="AF20" s="22" t="s">
        <v>230</v>
      </c>
      <c r="AG20" s="19" t="s">
        <v>3</v>
      </c>
      <c r="AH20" s="19" t="s">
        <v>212</v>
      </c>
      <c r="AI20" s="19" t="s">
        <v>213</v>
      </c>
      <c r="AJ20" s="19" t="s">
        <v>213</v>
      </c>
      <c r="AK20" s="19" t="s">
        <v>40</v>
      </c>
      <c r="AL20" s="19" t="s">
        <v>185</v>
      </c>
      <c r="AM20" s="19">
        <v>20</v>
      </c>
      <c r="AN20" s="19" t="s">
        <v>186</v>
      </c>
      <c r="AO20" s="19">
        <v>20</v>
      </c>
      <c r="AP20" s="19" t="s">
        <v>186</v>
      </c>
      <c r="AQ20" s="19">
        <v>11</v>
      </c>
      <c r="AR20" s="19" t="s">
        <v>187</v>
      </c>
      <c r="AS20" s="19">
        <v>36300</v>
      </c>
      <c r="AT20" s="19" t="s">
        <v>214</v>
      </c>
      <c r="AU20" s="19" t="s">
        <v>214</v>
      </c>
      <c r="AV20" s="20">
        <v>43738</v>
      </c>
      <c r="AW20" s="19" t="s">
        <v>231</v>
      </c>
      <c r="AX20" s="19">
        <v>2019</v>
      </c>
      <c r="AY20" s="20">
        <v>43739</v>
      </c>
    </row>
    <row r="21" spans="1:51" ht="12.75">
      <c r="A21" s="33"/>
      <c r="B21" s="31"/>
      <c r="C21" s="31"/>
      <c r="D21" s="31"/>
      <c r="E21" s="31"/>
      <c r="F21" s="31"/>
      <c r="G21" s="3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7"/>
      <c r="Y21" s="19"/>
      <c r="Z21" s="30"/>
      <c r="AA21" s="19"/>
      <c r="AB21" s="19"/>
      <c r="AC21" s="19"/>
      <c r="AD21" s="25"/>
      <c r="AE21" s="27"/>
      <c r="AF21" s="23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ht="12.75">
      <c r="A22" s="33"/>
      <c r="B22" s="31"/>
      <c r="C22" s="31"/>
      <c r="D22" s="31"/>
      <c r="E22" s="31"/>
      <c r="F22" s="31"/>
      <c r="G22" s="3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8"/>
      <c r="Y22" s="19"/>
      <c r="Z22" s="30"/>
      <c r="AA22" s="19"/>
      <c r="AB22" s="19"/>
      <c r="AC22" s="19"/>
      <c r="AD22" s="25"/>
      <c r="AE22" s="28"/>
      <c r="AF22" s="23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ht="216.75">
      <c r="A23" s="5" t="s">
        <v>189</v>
      </c>
      <c r="B23" s="4" t="s">
        <v>193</v>
      </c>
      <c r="C23" s="4" t="s">
        <v>197</v>
      </c>
      <c r="D23" s="4" t="s">
        <v>201</v>
      </c>
      <c r="E23" s="4" t="s">
        <v>202</v>
      </c>
      <c r="F23" s="4" t="s">
        <v>204</v>
      </c>
      <c r="G23" s="6" t="s">
        <v>209</v>
      </c>
      <c r="H23" s="9" t="s">
        <v>184</v>
      </c>
      <c r="I23" s="9" t="s">
        <v>210</v>
      </c>
      <c r="J23" s="9" t="s">
        <v>211</v>
      </c>
      <c r="K23" s="9" t="s">
        <v>3</v>
      </c>
      <c r="L23" s="9" t="s">
        <v>212</v>
      </c>
      <c r="M23" s="9" t="s">
        <v>213</v>
      </c>
      <c r="N23" s="9" t="s">
        <v>213</v>
      </c>
      <c r="O23" s="9" t="s">
        <v>40</v>
      </c>
      <c r="P23" s="11" t="s">
        <v>185</v>
      </c>
      <c r="Q23" s="9">
        <v>20</v>
      </c>
      <c r="R23" s="9" t="s">
        <v>186</v>
      </c>
      <c r="S23" s="9">
        <v>20</v>
      </c>
      <c r="T23" s="9" t="s">
        <v>186</v>
      </c>
      <c r="U23" s="9">
        <v>11</v>
      </c>
      <c r="V23" s="9" t="s">
        <v>187</v>
      </c>
      <c r="W23" s="9">
        <v>36300</v>
      </c>
      <c r="X23" s="12" t="s">
        <v>216</v>
      </c>
      <c r="Y23" s="9" t="s">
        <v>218</v>
      </c>
      <c r="Z23" s="13">
        <v>409.45</v>
      </c>
      <c r="AA23" s="3" t="s">
        <v>224</v>
      </c>
      <c r="AB23" s="3" t="s">
        <v>211</v>
      </c>
      <c r="AC23" s="10" t="s">
        <v>227</v>
      </c>
      <c r="AD23" s="14" t="s">
        <v>229</v>
      </c>
      <c r="AE23" s="12" t="s">
        <v>216</v>
      </c>
      <c r="AF23" s="15" t="s">
        <v>230</v>
      </c>
      <c r="AG23" s="9" t="s">
        <v>3</v>
      </c>
      <c r="AH23" s="9" t="s">
        <v>212</v>
      </c>
      <c r="AI23" s="9" t="s">
        <v>213</v>
      </c>
      <c r="AJ23" s="9" t="s">
        <v>213</v>
      </c>
      <c r="AK23" s="9" t="s">
        <v>40</v>
      </c>
      <c r="AL23" s="11" t="s">
        <v>185</v>
      </c>
      <c r="AM23" s="9">
        <v>20</v>
      </c>
      <c r="AN23" s="9" t="s">
        <v>186</v>
      </c>
      <c r="AO23" s="9">
        <v>20</v>
      </c>
      <c r="AP23" s="9" t="s">
        <v>186</v>
      </c>
      <c r="AQ23" s="9">
        <v>11</v>
      </c>
      <c r="AR23" s="9" t="s">
        <v>187</v>
      </c>
      <c r="AS23" s="9">
        <v>36300</v>
      </c>
      <c r="AT23" s="3" t="s">
        <v>214</v>
      </c>
      <c r="AU23" s="3" t="s">
        <v>214</v>
      </c>
      <c r="AV23" s="17">
        <v>43738</v>
      </c>
      <c r="AW23" s="3" t="s">
        <v>231</v>
      </c>
      <c r="AX23" s="3">
        <v>2019</v>
      </c>
      <c r="AY23" s="17">
        <v>43739</v>
      </c>
    </row>
    <row r="24" spans="1:51" ht="12.75">
      <c r="A24" s="33" t="s">
        <v>189</v>
      </c>
      <c r="B24" s="31" t="s">
        <v>194</v>
      </c>
      <c r="C24" s="31" t="s">
        <v>196</v>
      </c>
      <c r="D24" s="31" t="s">
        <v>200</v>
      </c>
      <c r="E24" s="31" t="s">
        <v>203</v>
      </c>
      <c r="F24" s="31" t="s">
        <v>205</v>
      </c>
      <c r="G24" s="32" t="s">
        <v>208</v>
      </c>
      <c r="H24" s="19" t="s">
        <v>184</v>
      </c>
      <c r="I24" s="19" t="s">
        <v>210</v>
      </c>
      <c r="J24" s="19" t="s">
        <v>211</v>
      </c>
      <c r="K24" s="19" t="s">
        <v>4</v>
      </c>
      <c r="L24" s="19" t="s">
        <v>215</v>
      </c>
      <c r="M24" s="19">
        <v>235</v>
      </c>
      <c r="N24" s="19" t="s">
        <v>213</v>
      </c>
      <c r="O24" s="19" t="s">
        <v>40</v>
      </c>
      <c r="P24" s="19" t="s">
        <v>185</v>
      </c>
      <c r="Q24" s="19">
        <v>20</v>
      </c>
      <c r="R24" s="19" t="s">
        <v>186</v>
      </c>
      <c r="S24" s="19">
        <v>20</v>
      </c>
      <c r="T24" s="19" t="s">
        <v>186</v>
      </c>
      <c r="U24" s="19">
        <v>11</v>
      </c>
      <c r="V24" s="19" t="s">
        <v>187</v>
      </c>
      <c r="W24" s="19">
        <v>36300</v>
      </c>
      <c r="X24" s="26" t="s">
        <v>217</v>
      </c>
      <c r="Y24" s="26" t="s">
        <v>219</v>
      </c>
      <c r="Z24" s="30">
        <v>4395.04</v>
      </c>
      <c r="AA24" s="19" t="s">
        <v>225</v>
      </c>
      <c r="AB24" s="19" t="s">
        <v>211</v>
      </c>
      <c r="AC24" s="19" t="s">
        <v>227</v>
      </c>
      <c r="AD24" s="25" t="s">
        <v>229</v>
      </c>
      <c r="AE24" s="26" t="s">
        <v>217</v>
      </c>
      <c r="AF24" s="22" t="s">
        <v>230</v>
      </c>
      <c r="AG24" s="19" t="s">
        <v>4</v>
      </c>
      <c r="AH24" s="19" t="s">
        <v>215</v>
      </c>
      <c r="AI24" s="19">
        <v>235</v>
      </c>
      <c r="AJ24" s="19" t="s">
        <v>213</v>
      </c>
      <c r="AK24" s="19" t="s">
        <v>40</v>
      </c>
      <c r="AL24" s="19" t="s">
        <v>185</v>
      </c>
      <c r="AM24" s="19">
        <v>20</v>
      </c>
      <c r="AN24" s="19" t="s">
        <v>186</v>
      </c>
      <c r="AO24" s="19">
        <v>20</v>
      </c>
      <c r="AP24" s="19" t="s">
        <v>186</v>
      </c>
      <c r="AQ24" s="19">
        <v>11</v>
      </c>
      <c r="AR24" s="19" t="s">
        <v>187</v>
      </c>
      <c r="AS24" s="19">
        <v>36300</v>
      </c>
      <c r="AT24" s="19" t="s">
        <v>214</v>
      </c>
      <c r="AU24" s="19" t="s">
        <v>214</v>
      </c>
      <c r="AV24" s="20">
        <v>43738</v>
      </c>
      <c r="AW24" s="19" t="s">
        <v>231</v>
      </c>
      <c r="AX24" s="19">
        <v>2019</v>
      </c>
      <c r="AY24" s="20">
        <v>43739</v>
      </c>
    </row>
    <row r="25" spans="1:51" ht="12.75">
      <c r="A25" s="33"/>
      <c r="B25" s="31"/>
      <c r="C25" s="31"/>
      <c r="D25" s="31"/>
      <c r="E25" s="31"/>
      <c r="F25" s="31"/>
      <c r="G25" s="3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7"/>
      <c r="Y25" s="27"/>
      <c r="Z25" s="30"/>
      <c r="AA25" s="19"/>
      <c r="AB25" s="19"/>
      <c r="AC25" s="19"/>
      <c r="AD25" s="25"/>
      <c r="AE25" s="27"/>
      <c r="AF25" s="23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ht="12.75">
      <c r="A26" s="33"/>
      <c r="B26" s="31"/>
      <c r="C26" s="31"/>
      <c r="D26" s="31"/>
      <c r="E26" s="31"/>
      <c r="F26" s="31"/>
      <c r="G26" s="3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8"/>
      <c r="Y26" s="28"/>
      <c r="Z26" s="30"/>
      <c r="AA26" s="19"/>
      <c r="AB26" s="19"/>
      <c r="AC26" s="19"/>
      <c r="AD26" s="25"/>
      <c r="AE26" s="28"/>
      <c r="AF26" s="23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</sheetData>
  <sheetProtection/>
  <mergeCells count="256">
    <mergeCell ref="A6:AZ6"/>
    <mergeCell ref="B8:B13"/>
    <mergeCell ref="A8:A13"/>
    <mergeCell ref="A14:A16"/>
    <mergeCell ref="A17:A19"/>
    <mergeCell ref="A20:A22"/>
    <mergeCell ref="D8:D13"/>
    <mergeCell ref="D14:D16"/>
    <mergeCell ref="D17:D19"/>
    <mergeCell ref="D20:D22"/>
    <mergeCell ref="A24:A26"/>
    <mergeCell ref="B14:B16"/>
    <mergeCell ref="B17:B19"/>
    <mergeCell ref="B20:B22"/>
    <mergeCell ref="B24:B26"/>
    <mergeCell ref="C8:C13"/>
    <mergeCell ref="C14:C16"/>
    <mergeCell ref="C17:C19"/>
    <mergeCell ref="C20:C22"/>
    <mergeCell ref="C24:C26"/>
    <mergeCell ref="D24:D26"/>
    <mergeCell ref="E8:E13"/>
    <mergeCell ref="E14:E16"/>
    <mergeCell ref="E17:E19"/>
    <mergeCell ref="E20:E22"/>
    <mergeCell ref="E24:E26"/>
    <mergeCell ref="F8:F13"/>
    <mergeCell ref="F14:F16"/>
    <mergeCell ref="F17:F19"/>
    <mergeCell ref="F20:F22"/>
    <mergeCell ref="F24:F26"/>
    <mergeCell ref="G8:G13"/>
    <mergeCell ref="G14:G16"/>
    <mergeCell ref="G17:G19"/>
    <mergeCell ref="G20:G22"/>
    <mergeCell ref="G24:G26"/>
    <mergeCell ref="H8:H13"/>
    <mergeCell ref="H14:H16"/>
    <mergeCell ref="H17:H19"/>
    <mergeCell ref="H20:H22"/>
    <mergeCell ref="H24:H26"/>
    <mergeCell ref="I8:I13"/>
    <mergeCell ref="I14:I16"/>
    <mergeCell ref="I17:I19"/>
    <mergeCell ref="I20:I22"/>
    <mergeCell ref="I24:I26"/>
    <mergeCell ref="J8:J13"/>
    <mergeCell ref="J14:J16"/>
    <mergeCell ref="J17:J19"/>
    <mergeCell ref="J20:J22"/>
    <mergeCell ref="J24:J26"/>
    <mergeCell ref="K8:K13"/>
    <mergeCell ref="K14:K16"/>
    <mergeCell ref="K17:K19"/>
    <mergeCell ref="K20:K22"/>
    <mergeCell ref="K24:K26"/>
    <mergeCell ref="L8:L13"/>
    <mergeCell ref="L14:L16"/>
    <mergeCell ref="L17:L19"/>
    <mergeCell ref="L20:L22"/>
    <mergeCell ref="L24:L26"/>
    <mergeCell ref="M8:M13"/>
    <mergeCell ref="M14:M16"/>
    <mergeCell ref="M17:M19"/>
    <mergeCell ref="M20:M22"/>
    <mergeCell ref="M24:M26"/>
    <mergeCell ref="N8:N13"/>
    <mergeCell ref="N14:N16"/>
    <mergeCell ref="N17:N19"/>
    <mergeCell ref="N20:N22"/>
    <mergeCell ref="N24:N26"/>
    <mergeCell ref="O8:O13"/>
    <mergeCell ref="O14:O16"/>
    <mergeCell ref="O17:O19"/>
    <mergeCell ref="O20:O22"/>
    <mergeCell ref="O24:O26"/>
    <mergeCell ref="P8:P13"/>
    <mergeCell ref="P14:P16"/>
    <mergeCell ref="P17:P19"/>
    <mergeCell ref="P20:P22"/>
    <mergeCell ref="P24:P26"/>
    <mergeCell ref="Q8:Q13"/>
    <mergeCell ref="Q14:Q16"/>
    <mergeCell ref="Q17:Q19"/>
    <mergeCell ref="Q20:Q22"/>
    <mergeCell ref="Q24:Q26"/>
    <mergeCell ref="R24:R26"/>
    <mergeCell ref="R20:R22"/>
    <mergeCell ref="R17:R19"/>
    <mergeCell ref="R14:R16"/>
    <mergeCell ref="R8:R13"/>
    <mergeCell ref="AC8:AC13"/>
    <mergeCell ref="AC14:AC16"/>
    <mergeCell ref="AC17:AC19"/>
    <mergeCell ref="AC20:AC22"/>
    <mergeCell ref="AC24:AC26"/>
    <mergeCell ref="S8:S13"/>
    <mergeCell ref="S14:S16"/>
    <mergeCell ref="S17:S19"/>
    <mergeCell ref="S20:S22"/>
    <mergeCell ref="S24:S26"/>
    <mergeCell ref="T24:T26"/>
    <mergeCell ref="T20:T22"/>
    <mergeCell ref="T17:T19"/>
    <mergeCell ref="T14:T16"/>
    <mergeCell ref="T8:T13"/>
    <mergeCell ref="U8:U13"/>
    <mergeCell ref="U14:U16"/>
    <mergeCell ref="U17:U19"/>
    <mergeCell ref="U20:U22"/>
    <mergeCell ref="U24:U26"/>
    <mergeCell ref="V24:V26"/>
    <mergeCell ref="V20:V22"/>
    <mergeCell ref="V17:V19"/>
    <mergeCell ref="V14:V16"/>
    <mergeCell ref="V8:V13"/>
    <mergeCell ref="W8:W13"/>
    <mergeCell ref="W14:W16"/>
    <mergeCell ref="W17:W19"/>
    <mergeCell ref="W20:W22"/>
    <mergeCell ref="W24:W26"/>
    <mergeCell ref="X8:X13"/>
    <mergeCell ref="X14:X16"/>
    <mergeCell ref="X17:X19"/>
    <mergeCell ref="X20:X22"/>
    <mergeCell ref="X24:X26"/>
    <mergeCell ref="Y24:Y26"/>
    <mergeCell ref="Y20:Y22"/>
    <mergeCell ref="Y17:Y19"/>
    <mergeCell ref="Y14:Y16"/>
    <mergeCell ref="Y8:Y13"/>
    <mergeCell ref="Z8:Z13"/>
    <mergeCell ref="Z14:Z16"/>
    <mergeCell ref="Z17:Z19"/>
    <mergeCell ref="Z20:Z22"/>
    <mergeCell ref="Z24:Z26"/>
    <mergeCell ref="AA8:AA13"/>
    <mergeCell ref="AA14:AA16"/>
    <mergeCell ref="AA17:AA19"/>
    <mergeCell ref="AA20:AA22"/>
    <mergeCell ref="AA24:AA26"/>
    <mergeCell ref="AB24:AB26"/>
    <mergeCell ref="AB20:AB22"/>
    <mergeCell ref="AB17:AB19"/>
    <mergeCell ref="AB14:AB16"/>
    <mergeCell ref="AB8:AB13"/>
    <mergeCell ref="AD24:AD26"/>
    <mergeCell ref="AD20:AD22"/>
    <mergeCell ref="AD17:AD19"/>
    <mergeCell ref="AD14:AD16"/>
    <mergeCell ref="AD8:AD13"/>
    <mergeCell ref="AE8:AE13"/>
    <mergeCell ref="AE14:AE16"/>
    <mergeCell ref="AE17:AE19"/>
    <mergeCell ref="AE20:AE22"/>
    <mergeCell ref="AE24:AE26"/>
    <mergeCell ref="AF24:AF26"/>
    <mergeCell ref="AF20:AF22"/>
    <mergeCell ref="AF17:AF19"/>
    <mergeCell ref="AF14:AF16"/>
    <mergeCell ref="AF8:AF13"/>
    <mergeCell ref="AG8:AG13"/>
    <mergeCell ref="AG14:AG16"/>
    <mergeCell ref="AG17:AG19"/>
    <mergeCell ref="AG20:AG22"/>
    <mergeCell ref="AG24:AG26"/>
    <mergeCell ref="AH8:AH13"/>
    <mergeCell ref="AH14:AH16"/>
    <mergeCell ref="AH17:AH19"/>
    <mergeCell ref="AH20:AH22"/>
    <mergeCell ref="AH24:AH26"/>
    <mergeCell ref="AI24:AI26"/>
    <mergeCell ref="AI20:AI22"/>
    <mergeCell ref="AI17:AI19"/>
    <mergeCell ref="AI14:AI16"/>
    <mergeCell ref="AI8:AI13"/>
    <mergeCell ref="AJ8:AJ13"/>
    <mergeCell ref="AJ14:AJ16"/>
    <mergeCell ref="AJ17:AJ19"/>
    <mergeCell ref="AJ20:AJ22"/>
    <mergeCell ref="AJ24:AJ26"/>
    <mergeCell ref="AK24:AK26"/>
    <mergeCell ref="AK20:AK22"/>
    <mergeCell ref="AK17:AK19"/>
    <mergeCell ref="AK14:AK16"/>
    <mergeCell ref="AK8:AK13"/>
    <mergeCell ref="AL8:AL13"/>
    <mergeCell ref="AL14:AL16"/>
    <mergeCell ref="AL17:AL19"/>
    <mergeCell ref="AL20:AL22"/>
    <mergeCell ref="AL24:AL26"/>
    <mergeCell ref="AM24:AM26"/>
    <mergeCell ref="AM20:AM22"/>
    <mergeCell ref="AM17:AM19"/>
    <mergeCell ref="AM14:AM16"/>
    <mergeCell ref="AM8:AM13"/>
    <mergeCell ref="AN8:AN13"/>
    <mergeCell ref="AN14:AN16"/>
    <mergeCell ref="AN17:AN19"/>
    <mergeCell ref="AN20:AN22"/>
    <mergeCell ref="AN24:AN26"/>
    <mergeCell ref="AO24:AO26"/>
    <mergeCell ref="AO20:AO22"/>
    <mergeCell ref="AO17:AO19"/>
    <mergeCell ref="AO14:AO16"/>
    <mergeCell ref="AO8:AO13"/>
    <mergeCell ref="AP8:AP13"/>
    <mergeCell ref="AP14:AP16"/>
    <mergeCell ref="AP17:AP19"/>
    <mergeCell ref="AP20:AP22"/>
    <mergeCell ref="AP24:AP26"/>
    <mergeCell ref="AQ24:AQ26"/>
    <mergeCell ref="AQ20:AQ22"/>
    <mergeCell ref="AQ17:AQ19"/>
    <mergeCell ref="AQ14:AQ16"/>
    <mergeCell ref="AQ8:AQ13"/>
    <mergeCell ref="AR8:AR13"/>
    <mergeCell ref="AR14:AR16"/>
    <mergeCell ref="AR17:AR19"/>
    <mergeCell ref="AR20:AR22"/>
    <mergeCell ref="AR24:AR26"/>
    <mergeCell ref="AS24:AS26"/>
    <mergeCell ref="AS20:AS22"/>
    <mergeCell ref="AS17:AS19"/>
    <mergeCell ref="AS14:AS16"/>
    <mergeCell ref="AS8:AS13"/>
    <mergeCell ref="AT8:AT13"/>
    <mergeCell ref="AT14:AT16"/>
    <mergeCell ref="AT17:AT19"/>
    <mergeCell ref="AT20:AT22"/>
    <mergeCell ref="AT24:AT26"/>
    <mergeCell ref="AU24:AU26"/>
    <mergeCell ref="AU20:AU22"/>
    <mergeCell ref="AU17:AU19"/>
    <mergeCell ref="AU14:AU16"/>
    <mergeCell ref="AU8:AU13"/>
    <mergeCell ref="AV8:AV13"/>
    <mergeCell ref="AV14:AV16"/>
    <mergeCell ref="AV17:AV19"/>
    <mergeCell ref="AV20:AV22"/>
    <mergeCell ref="AV24:AV26"/>
    <mergeCell ref="AW24:AW26"/>
    <mergeCell ref="AW20:AW22"/>
    <mergeCell ref="AW17:AW19"/>
    <mergeCell ref="AW14:AW16"/>
    <mergeCell ref="AW8:AW13"/>
    <mergeCell ref="AX8:AX13"/>
    <mergeCell ref="AX14:AX16"/>
    <mergeCell ref="AX17:AX19"/>
    <mergeCell ref="AX20:AX22"/>
    <mergeCell ref="AX24:AX26"/>
    <mergeCell ref="AY24:AY26"/>
    <mergeCell ref="AY20:AY22"/>
    <mergeCell ref="AY17:AY19"/>
    <mergeCell ref="AY14:AY16"/>
    <mergeCell ref="AY8:AY13"/>
  </mergeCells>
  <dataValidations count="2">
    <dataValidation type="list" allowBlank="1" showInputMessage="1" showErrorMessage="1" sqref="K8 AG8">
      <formula1>hidden2</formula1>
    </dataValidation>
    <dataValidation type="list" allowBlank="1" showInputMessage="1" showErrorMessage="1" sqref="O8 AK8">
      <formula1>hidden3</formula1>
    </dataValidation>
  </dataValidations>
  <hyperlinks>
    <hyperlink ref="AF8" r:id="rId1" display="accionculturalsfr@gmail.com"/>
    <hyperlink ref="AF14" r:id="rId2" display="accionculturalsfr@gmail.com"/>
    <hyperlink ref="AF17" r:id="rId3" display="accionculturalsfr@gmail.com"/>
    <hyperlink ref="AF20" r:id="rId4" display="accionculturalsfr@gmail.com"/>
    <hyperlink ref="AF23" r:id="rId5" display="accionculturalsfr@gmail.com"/>
    <hyperlink ref="AF24" r:id="rId6" display="accionculturalsfr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Coord. Admtivo.</cp:lastModifiedBy>
  <dcterms:created xsi:type="dcterms:W3CDTF">2017-03-29T18:12:09Z</dcterms:created>
  <dcterms:modified xsi:type="dcterms:W3CDTF">2019-10-03T22:13:46Z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