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 COMPRAS\Documents\ADMON 2018-2021 TODO\TRANSPARENCIA\3 TRANSPARENCIA ENE MAR 2019\"/>
    </mc:Choice>
  </mc:AlternateContent>
  <bookViews>
    <workbookView xWindow="0" yWindow="0" windowWidth="26565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  <definedName name="hidden3">[1]hidden3!$A$1:$A$4</definedName>
    <definedName name="hidden4">[1]hidden4!$A$1:$A$7</definedName>
    <definedName name="hidden5">[1]hidden5!$A$1:$A$2</definedName>
  </definedNames>
  <calcPr calcId="152511"/>
</workbook>
</file>

<file path=xl/sharedStrings.xml><?xml version="1.0" encoding="utf-8"?>
<sst xmlns="http://schemas.openxmlformats.org/spreadsheetml/2006/main" count="399" uniqueCount="212">
  <si>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</si>
  <si>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</si>
  <si>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</si>
  <si>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</si>
  <si>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</si>
  <si>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</si>
  <si>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</si>
  <si>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</si>
  <si>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</si>
  <si>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</si>
  <si>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</si>
  <si>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</si>
  <si>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</si>
  <si>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</si>
  <si>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</si>
  <si>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</si>
  <si>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</si>
  <si>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</si>
  <si>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</si>
  <si>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</si>
  <si>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</si>
  <si>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</si>
  <si>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</si>
  <si>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</si>
  <si>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</si>
  <si>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</si>
  <si>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</si>
  <si>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</si>
  <si>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</si>
  <si>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</si>
  <si>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</si>
  <si>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</si>
  <si>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</si>
  <si>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</si>
  <si>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</si>
  <si>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</si>
  <si>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</si>
  <si>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</si>
  <si>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</si>
  <si>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</si>
  <si>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</si>
  <si>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</si>
  <si>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</si>
  <si>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</si>
  <si>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</si>
  <si>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</si>
  <si>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</si>
  <si>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</si>
  <si>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</si>
  <si>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</si>
  <si>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</si>
  <si>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</si>
  <si>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</si>
  <si>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</si>
  <si>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</si>
  <si>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</si>
  <si>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</si>
  <si>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</si>
  <si>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</si>
  <si>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</si>
  <si>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</si>
  <si>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</si>
  <si>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</si>
  <si>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</si>
  <si>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</si>
  <si>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</si>
  <si>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</si>
  <si>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</si>
  <si>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</si>
  <si>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</si>
  <si>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</si>
  <si>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</si>
  <si>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</si>
  <si>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</si>
  <si>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</si>
  <si>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</si>
  <si>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</si>
  <si>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</si>
  <si>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</si>
  <si>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</si>
  <si>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</si>
  <si>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</si>
  <si>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</si>
  <si>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</si>
  <si>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</si>
  <si>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</si>
  <si>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</si>
  <si>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</si>
  <si>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</si>
  <si>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</si>
  <si>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</si>
  <si>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</si>
  <si>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</si>
  <si>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</si>
  <si>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</si>
  <si>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</si>
  <si>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</si>
  <si>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</si>
  <si>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</si>
  <si>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</si>
  <si>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</si>
  <si>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</si>
  <si>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</si>
  <si>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</si>
  <si>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</si>
  <si>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</si>
  <si>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</si>
  <si>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</si>
  <si>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</si>
  <si>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</si>
  <si>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</si>
  <si>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</si>
  <si>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</si>
  <si>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</si>
  <si>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</si>
  <si>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</si>
  <si>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</si>
  <si>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</si>
  <si>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</si>
  <si>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</si>
  <si>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</si>
  <si>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</si>
  <si>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</si>
  <si>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</si>
  <si>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</si>
  <si>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</si>
  <si>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</si>
  <si>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</si>
  <si>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</si>
  <si>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</si>
  <si>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</si>
  <si>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</si>
  <si>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</si>
  <si>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</si>
  <si>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</si>
  <si>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</si>
  <si>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</si>
  <si>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</si>
  <si>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</si>
  <si>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</si>
  <si>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</si>
  <si>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</si>
  <si>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</si>
  <si>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</si>
  <si>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</si>
  <si>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</si>
  <si>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</si>
  <si>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</si>
  <si>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</si>
  <si>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</si>
  <si>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31111-2801</t>
  </si>
  <si>
    <t>31111-1201</t>
  </si>
  <si>
    <t>NO APLICA</t>
  </si>
  <si>
    <t>PESOS</t>
  </si>
  <si>
    <t>Transacción bancaria</t>
  </si>
  <si>
    <t>Municipales</t>
  </si>
  <si>
    <t>ADQUISICIONES</t>
  </si>
  <si>
    <t>SESIÓN DE COMITÉ DE ADQUISICIONES NO.04</t>
  </si>
  <si>
    <t>SESIÓN DE COMITÉ DE ADQUISICIONES NO.05</t>
  </si>
  <si>
    <t>SESIÓN DE COMITÉ DE ADQUISICIONES NO.06</t>
  </si>
  <si>
    <t>Concurso simplificado mediante “invitación a cuando menos tres proveedores con autorización del Comité”,</t>
  </si>
  <si>
    <t>Procedimiento de Adjudicación directa, con cotización de tres proveedores</t>
  </si>
  <si>
    <t>REGLAMENTO DE ADQUISICIONES, ENAJENACIONES, ARRENDAMIENTOS Y CONTRATACIÓN DE SERVICIOS RELACIONADOS CON BIENES MUEBLES E INMUEBLES PARA EL MUNICIPIO DE SAN FRANCISCO DEL RINCON, GUANAJUATO.</t>
  </si>
  <si>
    <t>Ley del Presupuesto General de Egresos del Estado de Guanajuato para el ejercicio fiscal 2019 Y LEY DE CONTRATACIONES PUBLICAS PARA EL ESTADO DE GUANAJUATO</t>
  </si>
  <si>
    <t>ADQUISICION DE POLIZA DE SEGURO VEHICULAR, FLOTILLA DE 45 UNIDADES DE LA DIRECCION DE SERVICIOS PUBLICOS MUNICIPALES</t>
  </si>
  <si>
    <t>ADQUISICION DE POLIZA DE SEGURO VEHICULAR, FLOTILLA DE 39 UNIDADES DE LA DIRECCION DE SEGURIDAD CIUDADANA, TRANSITO Y VIALIDAD</t>
  </si>
  <si>
    <r>
      <rPr>
        <sz val="12"/>
        <color indexed="8"/>
        <rFont val="Times New Roman"/>
        <family val="1"/>
      </rPr>
      <t xml:space="preserve">Adquisicion de </t>
    </r>
    <r>
      <rPr>
        <sz val="12"/>
        <color indexed="8"/>
        <rFont val="Calibri"/>
        <family val="2"/>
      </rPr>
      <t>Trajes sastres para escolta, para directoras y personal administrativo, solicitados por la Dirección de Personal y Desarrollo Organizacional.</t>
    </r>
  </si>
  <si>
    <t>Adquisicion de 5 PIEZAS de Parabus de banqueta fabricado en acero inoxidable, solicitados por la Dirección de Transporte Municipal.</t>
  </si>
  <si>
    <t>adquisición de uniformes (camisas y blusas) para personal administrativo, solicitados por la dirección de personal y desarrollo organizacional.</t>
  </si>
  <si>
    <t>HDI SEGUROS SA DE CV</t>
  </si>
  <si>
    <t>LA LATINOAMERICANA SEGUROS, S.A.</t>
  </si>
  <si>
    <t>ELIZA</t>
  </si>
  <si>
    <t xml:space="preserve">NAVARRO </t>
  </si>
  <si>
    <t>MARQUEZ</t>
  </si>
  <si>
    <t>ETERNOX</t>
  </si>
  <si>
    <t>MOBILIARIO EN ACERO DE SAN LUIS SA DE CV</t>
  </si>
  <si>
    <t>JYMMAT SA DE CV</t>
  </si>
  <si>
    <t>NAME7507177G2</t>
  </si>
  <si>
    <t>LSE7406056F6</t>
  </si>
  <si>
    <t>HSE701218532</t>
  </si>
  <si>
    <t>MAS171114GKA</t>
  </si>
  <si>
    <t>JYM151015VD1</t>
  </si>
  <si>
    <t>31111-3507</t>
  </si>
  <si>
    <t>31111-2901</t>
  </si>
  <si>
    <t>SFR/JCO/DPDO/1903-01/2019</t>
  </si>
  <si>
    <t>COMPRA DE UNIFORMES TRAJES SASTRES</t>
  </si>
  <si>
    <t>CONVENIO ESTATAL</t>
  </si>
  <si>
    <t>SFR/JCO/DPDO/0605-01/2019</t>
  </si>
  <si>
    <t>INIFORMES QUE CONSISTEN EN 568 CAMISAS PARA CABALLERO Y 389 CAMISAS PARA DAMA</t>
  </si>
  <si>
    <t>AFIRME</t>
  </si>
  <si>
    <t>SEGURO HDI</t>
  </si>
  <si>
    <t>QUALITAS</t>
  </si>
  <si>
    <t>SEGURO INBURSA (COBERTURA LIMITADA)</t>
  </si>
  <si>
    <t xml:space="preserve">SEGUROS ANA </t>
  </si>
  <si>
    <t>SEGUROS AFIRME</t>
  </si>
  <si>
    <t>LA LATINO SEGURO</t>
  </si>
  <si>
    <t xml:space="preserve">SEGURO HDI </t>
  </si>
  <si>
    <t xml:space="preserve">LA LATINO SEGURO </t>
  </si>
  <si>
    <t>SEGURO GNP</t>
  </si>
  <si>
    <t xml:space="preserve">SEGURO INBURSA </t>
  </si>
  <si>
    <t xml:space="preserve">QUALITAS </t>
  </si>
  <si>
    <t>ERA UNIFORMA</t>
  </si>
  <si>
    <t>ALMACENES REGINA</t>
  </si>
  <si>
    <t>INDUSTRIALES DEL BAJIO</t>
  </si>
  <si>
    <t>LORANN UNIFORMES</t>
  </si>
  <si>
    <t>VALDINOX</t>
  </si>
  <si>
    <t>MURBAN</t>
  </si>
  <si>
    <t>VALTOR</t>
  </si>
  <si>
    <t>UNIFORMES CORPORATIVOS JYMMAT</t>
  </si>
  <si>
    <t>CONFECCIONES EXCLUSIVAS DEL NORESTE</t>
  </si>
  <si>
    <t>NO HUBO CONTRATO</t>
  </si>
  <si>
    <t>UNIFORMES INDUSTRIALES (ELIZA NAVARRO MARQUEZ)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</si>
</sst>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$-80A]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wrapText="1"/>
    </xf>
    <xf numFmtId="0" fontId="5" fillId="0" borderId="0" xfId="0" applyFont="1" applyProtection="1"/>
    <xf numFmtId="44" fontId="0" fillId="0" borderId="0" xfId="1" applyFont="1" applyProtection="1"/>
    <xf numFmtId="14" fontId="0" fillId="0" borderId="0" xfId="0" applyNumberFormat="1" applyProtection="1"/>
    <xf numFmtId="0" fontId="7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0" fillId="0" borderId="0" xfId="0" applyFill="1" applyBorder="1" applyProtection="1"/>
    <xf numFmtId="0" fontId="7" fillId="0" borderId="0" xfId="0" applyFont="1" applyAlignment="1">
      <alignment horizontal="justify" vertical="center"/>
    </xf>
    <xf numFmtId="44" fontId="0" fillId="0" borderId="0" xfId="1" applyFont="1"/>
    <xf numFmtId="14" fontId="5" fillId="0" borderId="0" xfId="0" applyNumberFormat="1" applyFont="1" applyProtection="1"/>
    <xf numFmtId="0" fontId="1" fillId="2" borderId="4" xfId="0" applyFont="1" applyFill="1" applyBorder="1" applyAlignment="1">
      <alignment horizontal="center" wrapText="1"/>
    </xf>
    <xf numFmtId="0" fontId="0" fillId="0" borderId="0" xfId="0" applyFill="1" applyBorder="1"/>
    <xf numFmtId="164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44" fontId="7" fillId="0" borderId="0" xfId="1" applyFont="1" applyFill="1" applyBorder="1" applyProtection="1"/>
    <xf numFmtId="44" fontId="7" fillId="0" borderId="0" xfId="1" applyFont="1" applyFill="1" applyBorder="1"/>
    <xf numFmtId="44" fontId="10" fillId="0" borderId="0" xfId="1" applyFont="1" applyFill="1" applyBorder="1" applyAlignment="1">
      <alignment horizontal="left"/>
    </xf>
    <xf numFmtId="44" fontId="10" fillId="0" borderId="0" xfId="1" applyFont="1" applyFill="1" applyBorder="1"/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left"/>
    </xf>
    <xf numFmtId="44" fontId="10" fillId="0" borderId="0" xfId="1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4" fontId="7" fillId="0" borderId="0" xfId="1" applyFont="1"/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%20COMPRAS/Documents/ADMON%202018-2021%20TODO/ARCHIVOS%20EXCEL/ENTREGAS%20UAI%20TODO/ENTREGA%20UAI%20OCT-DIC%202018/ADJ%20DIRECTAS%20OCT-NOV-D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>
        <row r="1">
          <cell r="A1" t="str">
            <v>Municipales</v>
          </cell>
        </row>
        <row r="2">
          <cell r="A2" t="str">
            <v>Federales</v>
          </cell>
        </row>
        <row r="3">
          <cell r="A3" t="str">
            <v>Delegacionales</v>
          </cell>
        </row>
        <row r="4">
          <cell r="A4" t="str">
            <v>Estatales</v>
          </cell>
        </row>
      </sheetData>
      <sheetData sheetId="4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Q6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7109375" customWidth="1"/>
    <col min="4" max="4" width="41.85546875" customWidth="1"/>
    <col min="5" max="5" width="16.28515625" bestFit="1" customWidth="1"/>
    <col min="6" max="6" width="40.5703125" customWidth="1"/>
    <col min="7" max="7" width="41.85546875" customWidth="1"/>
    <col min="8" max="8" width="24.7109375" customWidth="1"/>
    <col min="9" max="9" width="31.5703125" customWidth="1"/>
    <col min="10" max="10" width="33.5703125" customWidth="1"/>
    <col min="11" max="11" width="16.140625" customWidth="1"/>
    <col min="12" max="12" width="13.85546875" customWidth="1"/>
    <col min="13" max="13" width="15" customWidth="1"/>
    <col min="14" max="14" width="27.42578125" customWidth="1"/>
    <col min="15" max="15" width="37.5703125" customWidth="1"/>
    <col min="16" max="16" width="16" customWidth="1"/>
    <col min="17" max="17" width="26.28515625" customWidth="1"/>
    <col min="18" max="18" width="29.7109375" customWidth="1"/>
    <col min="19" max="19" width="12.5703125" customWidth="1"/>
    <col min="20" max="20" width="20" customWidth="1"/>
    <col min="21" max="21" width="32" customWidth="1"/>
    <col min="22" max="22" width="15.85546875" customWidth="1"/>
    <col min="23" max="23" width="27.85546875" customWidth="1"/>
    <col min="24" max="24" width="11.42578125" customWidth="1"/>
    <col min="25" max="25" width="17.85546875" customWidth="1"/>
    <col min="26" max="26" width="20.7109375" customWidth="1"/>
    <col min="27" max="27" width="37.85546875" customWidth="1"/>
    <col min="28" max="28" width="28" customWidth="1"/>
    <col min="29" max="29" width="24.5703125" customWidth="1"/>
    <col min="30" max="31" width="27.28515625" customWidth="1"/>
    <col min="32" max="32" width="30.28515625" customWidth="1"/>
    <col min="33" max="33" width="20.7109375" customWidth="1"/>
    <col min="34" max="34" width="17.42578125" customWidth="1"/>
    <col min="35" max="35" width="25.28515625" customWidth="1"/>
    <col min="36" max="36" width="18" customWidth="1"/>
    <col min="37" max="37" width="27.85546875" customWidth="1"/>
    <col min="38" max="38" width="20.42578125" customWidth="1"/>
    <col min="39" max="39" width="27.140625" customWidth="1"/>
    <col min="40" max="40" width="25" customWidth="1"/>
    <col min="41" max="41" width="22.140625" customWidth="1"/>
    <col min="42" max="42" width="19" customWidth="1"/>
    <col min="43" max="43" width="28.85546875" customWidth="1"/>
    <col min="44" max="44" width="14.28515625" customWidth="1"/>
    <col min="45" max="45" width="14.7109375" customWidth="1"/>
    <col min="46" max="46" width="12.28515625" customWidth="1"/>
  </cols>
  <sheetData>
    <row r="1" spans="1:46" hidden="1" x14ac:dyDescent="0.25">
      <c r="A1" t="s">
        <v>0</v>
      </c>
    </row>
    <row r="2" spans="1:4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6" ht="71.25" customHeight="1" x14ac:dyDescent="0.25">
      <c r="A3" s="40" t="s">
        <v>4</v>
      </c>
      <c r="B3" s="41"/>
      <c r="C3" s="41"/>
      <c r="D3" s="42" t="s">
        <v>5</v>
      </c>
      <c r="E3" s="43"/>
      <c r="F3" s="44"/>
      <c r="G3" s="38" t="s">
        <v>6</v>
      </c>
      <c r="H3" s="39"/>
      <c r="I3" s="39"/>
      <c r="J3" s="3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s="4" customFormat="1" ht="72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spans="1:46" ht="75" customHeight="1" x14ac:dyDescent="0.25">
      <c r="A8">
        <v>2019</v>
      </c>
      <c r="B8" s="7">
        <v>43466</v>
      </c>
      <c r="C8" s="7">
        <v>43555</v>
      </c>
      <c r="D8" s="14" t="s">
        <v>160</v>
      </c>
      <c r="E8" t="s">
        <v>113</v>
      </c>
      <c r="F8" s="6" t="s">
        <v>157</v>
      </c>
      <c r="G8" s="8" t="s">
        <v>162</v>
      </c>
      <c r="H8" t="s">
        <v>152</v>
      </c>
      <c r="I8" s="9" t="s">
        <v>164</v>
      </c>
      <c r="J8" s="6">
        <v>1</v>
      </c>
      <c r="N8" s="6" t="s">
        <v>169</v>
      </c>
      <c r="O8" s="5" t="s">
        <v>179</v>
      </c>
      <c r="P8" s="6" t="s">
        <v>182</v>
      </c>
      <c r="Q8" s="6" t="s">
        <v>182</v>
      </c>
      <c r="R8" s="6" t="s">
        <v>210</v>
      </c>
      <c r="S8" s="6" t="s">
        <v>152</v>
      </c>
      <c r="T8" s="45">
        <v>323848.92</v>
      </c>
      <c r="U8" s="6" t="s">
        <v>152</v>
      </c>
      <c r="V8" s="6" t="s">
        <v>152</v>
      </c>
      <c r="W8" s="6" t="s">
        <v>152</v>
      </c>
      <c r="X8" s="6" t="s">
        <v>153</v>
      </c>
      <c r="Y8" s="6" t="s">
        <v>152</v>
      </c>
      <c r="Z8" s="6" t="s">
        <v>154</v>
      </c>
      <c r="AA8" s="6" t="s">
        <v>152</v>
      </c>
      <c r="AB8" s="6" t="s">
        <v>152</v>
      </c>
      <c r="AC8" s="6" t="s">
        <v>152</v>
      </c>
      <c r="AD8" s="6" t="s">
        <v>152</v>
      </c>
      <c r="AE8" s="6" t="s">
        <v>152</v>
      </c>
      <c r="AF8" s="6" t="s">
        <v>152</v>
      </c>
      <c r="AG8" s="11" t="s">
        <v>155</v>
      </c>
      <c r="AH8" s="11">
        <v>1100119</v>
      </c>
      <c r="AI8" s="6" t="s">
        <v>152</v>
      </c>
      <c r="AJ8" s="6" t="s">
        <v>152</v>
      </c>
      <c r="AK8" s="6" t="s">
        <v>152</v>
      </c>
      <c r="AL8" s="6" t="s">
        <v>152</v>
      </c>
      <c r="AM8" s="6" t="s">
        <v>152</v>
      </c>
      <c r="AN8" s="6" t="s">
        <v>152</v>
      </c>
      <c r="AO8" s="6" t="s">
        <v>152</v>
      </c>
      <c r="AP8" s="6" t="s">
        <v>152</v>
      </c>
      <c r="AQ8" s="6" t="s">
        <v>156</v>
      </c>
      <c r="AR8" s="7">
        <v>43555</v>
      </c>
      <c r="AS8" s="7">
        <v>43555</v>
      </c>
      <c r="AT8" s="6" t="s">
        <v>152</v>
      </c>
    </row>
    <row r="9" spans="1:46" ht="63.75" customHeight="1" x14ac:dyDescent="0.25">
      <c r="A9" s="5">
        <v>2019</v>
      </c>
      <c r="B9" s="7">
        <v>43466</v>
      </c>
      <c r="C9" s="7">
        <v>43555</v>
      </c>
      <c r="D9" s="14" t="s">
        <v>160</v>
      </c>
      <c r="E9" s="2" t="s">
        <v>113</v>
      </c>
      <c r="F9" s="6" t="s">
        <v>157</v>
      </c>
      <c r="G9" s="8" t="s">
        <v>162</v>
      </c>
      <c r="H9" s="5" t="s">
        <v>152</v>
      </c>
      <c r="I9" s="9" t="s">
        <v>165</v>
      </c>
      <c r="J9" s="6">
        <v>2</v>
      </c>
      <c r="K9" s="6"/>
      <c r="L9" s="6"/>
      <c r="M9" s="6"/>
      <c r="N9" s="16" t="s">
        <v>170</v>
      </c>
      <c r="O9" t="s">
        <v>178</v>
      </c>
      <c r="P9" s="6" t="s">
        <v>150</v>
      </c>
      <c r="Q9" s="6" t="s">
        <v>150</v>
      </c>
      <c r="R9" s="6" t="s">
        <v>210</v>
      </c>
      <c r="S9" s="6" t="s">
        <v>152</v>
      </c>
      <c r="T9" s="45">
        <v>274736.71000000002</v>
      </c>
      <c r="U9" s="6" t="s">
        <v>152</v>
      </c>
      <c r="V9" s="6" t="s">
        <v>152</v>
      </c>
      <c r="W9" s="6" t="s">
        <v>152</v>
      </c>
      <c r="X9" s="6" t="s">
        <v>153</v>
      </c>
      <c r="Y9" s="6" t="s">
        <v>152</v>
      </c>
      <c r="Z9" s="6" t="s">
        <v>154</v>
      </c>
      <c r="AA9" s="6" t="s">
        <v>152</v>
      </c>
      <c r="AB9" s="6" t="s">
        <v>152</v>
      </c>
      <c r="AC9" s="6" t="s">
        <v>152</v>
      </c>
      <c r="AD9" s="6" t="s">
        <v>152</v>
      </c>
      <c r="AE9" s="6" t="s">
        <v>152</v>
      </c>
      <c r="AF9" s="6" t="s">
        <v>152</v>
      </c>
      <c r="AG9" s="11" t="s">
        <v>155</v>
      </c>
      <c r="AH9" s="11">
        <v>1100119</v>
      </c>
      <c r="AI9" s="6" t="s">
        <v>152</v>
      </c>
      <c r="AJ9" s="6" t="s">
        <v>152</v>
      </c>
      <c r="AK9" s="6" t="s">
        <v>152</v>
      </c>
      <c r="AL9" s="6" t="s">
        <v>152</v>
      </c>
      <c r="AM9" s="6" t="s">
        <v>152</v>
      </c>
      <c r="AN9" s="6" t="s">
        <v>152</v>
      </c>
      <c r="AO9" s="6" t="s">
        <v>152</v>
      </c>
      <c r="AP9" s="6" t="s">
        <v>152</v>
      </c>
      <c r="AQ9" s="6" t="s">
        <v>156</v>
      </c>
      <c r="AR9" s="7">
        <v>43555</v>
      </c>
      <c r="AS9" s="7">
        <v>43555</v>
      </c>
      <c r="AT9" s="6" t="s">
        <v>152</v>
      </c>
    </row>
    <row r="10" spans="1:46" ht="75.75" customHeight="1" x14ac:dyDescent="0.25">
      <c r="A10" s="5">
        <v>2019</v>
      </c>
      <c r="B10" s="7">
        <v>43466</v>
      </c>
      <c r="C10" s="7">
        <v>43555</v>
      </c>
      <c r="D10" s="14" t="s">
        <v>160</v>
      </c>
      <c r="E10" s="2" t="s">
        <v>113</v>
      </c>
      <c r="F10" s="6" t="s">
        <v>158</v>
      </c>
      <c r="G10" s="8" t="s">
        <v>162</v>
      </c>
      <c r="H10" s="5" t="s">
        <v>152</v>
      </c>
      <c r="I10" s="17" t="s">
        <v>168</v>
      </c>
      <c r="J10" s="6">
        <v>3</v>
      </c>
      <c r="K10" s="6" t="s">
        <v>171</v>
      </c>
      <c r="L10" s="6" t="s">
        <v>172</v>
      </c>
      <c r="M10" s="6" t="s">
        <v>173</v>
      </c>
      <c r="N10" s="47" t="s">
        <v>211</v>
      </c>
      <c r="O10" s="6" t="s">
        <v>177</v>
      </c>
      <c r="P10" s="11" t="s">
        <v>151</v>
      </c>
      <c r="Q10" s="11" t="s">
        <v>151</v>
      </c>
      <c r="R10" s="11" t="s">
        <v>187</v>
      </c>
      <c r="S10" s="19">
        <v>43592</v>
      </c>
      <c r="T10" s="12">
        <v>212454</v>
      </c>
      <c r="U10" s="12">
        <v>246446.64</v>
      </c>
      <c r="V10" s="6" t="s">
        <v>152</v>
      </c>
      <c r="W10" s="6" t="s">
        <v>152</v>
      </c>
      <c r="X10" s="11" t="s">
        <v>153</v>
      </c>
      <c r="Y10" s="11" t="s">
        <v>152</v>
      </c>
      <c r="Z10" s="6" t="s">
        <v>154</v>
      </c>
      <c r="AA10" s="10" t="s">
        <v>188</v>
      </c>
      <c r="AB10" s="6" t="s">
        <v>152</v>
      </c>
      <c r="AC10" s="13">
        <v>43592</v>
      </c>
      <c r="AD10" s="13">
        <v>43630</v>
      </c>
      <c r="AE10" s="6" t="s">
        <v>152</v>
      </c>
      <c r="AF10" s="6" t="s">
        <v>152</v>
      </c>
      <c r="AG10" s="11" t="s">
        <v>155</v>
      </c>
      <c r="AH10" s="11">
        <v>1100119</v>
      </c>
      <c r="AI10" s="11" t="s">
        <v>152</v>
      </c>
      <c r="AJ10" s="6" t="s">
        <v>152</v>
      </c>
      <c r="AK10" s="11" t="s">
        <v>152</v>
      </c>
      <c r="AL10" s="11" t="s">
        <v>152</v>
      </c>
      <c r="AM10" s="11" t="s">
        <v>152</v>
      </c>
      <c r="AN10" s="11" t="s">
        <v>152</v>
      </c>
      <c r="AO10" s="11" t="s">
        <v>152</v>
      </c>
      <c r="AP10" s="11" t="s">
        <v>152</v>
      </c>
      <c r="AQ10" s="6" t="s">
        <v>156</v>
      </c>
      <c r="AR10" s="7">
        <v>43555</v>
      </c>
      <c r="AS10" s="7">
        <v>43555</v>
      </c>
      <c r="AT10" s="6" t="s">
        <v>152</v>
      </c>
    </row>
    <row r="11" spans="1:46" ht="78.75" x14ac:dyDescent="0.25">
      <c r="A11" s="5">
        <v>2019</v>
      </c>
      <c r="B11" s="7">
        <v>43466</v>
      </c>
      <c r="C11" s="7">
        <v>43555</v>
      </c>
      <c r="D11" s="14" t="s">
        <v>161</v>
      </c>
      <c r="E11" s="5" t="s">
        <v>113</v>
      </c>
      <c r="F11" s="6" t="s">
        <v>159</v>
      </c>
      <c r="G11" s="8" t="s">
        <v>163</v>
      </c>
      <c r="H11" s="5" t="s">
        <v>152</v>
      </c>
      <c r="I11" s="15" t="s">
        <v>167</v>
      </c>
      <c r="J11" s="16">
        <v>4</v>
      </c>
      <c r="N11" s="46" t="s">
        <v>175</v>
      </c>
      <c r="O11" s="5" t="s">
        <v>180</v>
      </c>
      <c r="P11" s="11" t="s">
        <v>183</v>
      </c>
      <c r="Q11" s="11" t="s">
        <v>183</v>
      </c>
      <c r="R11" s="6" t="s">
        <v>210</v>
      </c>
      <c r="S11" s="5" t="s">
        <v>152</v>
      </c>
      <c r="T11" s="45">
        <v>185250</v>
      </c>
      <c r="U11" s="5" t="s">
        <v>152</v>
      </c>
      <c r="V11" s="5" t="s">
        <v>152</v>
      </c>
      <c r="W11" s="5" t="s">
        <v>152</v>
      </c>
      <c r="X11" s="6" t="s">
        <v>153</v>
      </c>
      <c r="Y11" s="11" t="s">
        <v>152</v>
      </c>
      <c r="Z11" s="6" t="s">
        <v>154</v>
      </c>
      <c r="AA11" s="6" t="s">
        <v>152</v>
      </c>
      <c r="AB11" s="6" t="s">
        <v>152</v>
      </c>
      <c r="AC11" s="6" t="s">
        <v>152</v>
      </c>
      <c r="AD11" s="6" t="s">
        <v>152</v>
      </c>
      <c r="AE11" s="6" t="s">
        <v>152</v>
      </c>
      <c r="AF11" s="6" t="s">
        <v>152</v>
      </c>
      <c r="AG11" s="11" t="s">
        <v>186</v>
      </c>
      <c r="AH11" s="11">
        <v>1600419</v>
      </c>
      <c r="AI11" s="11" t="s">
        <v>152</v>
      </c>
      <c r="AJ11" s="6" t="s">
        <v>152</v>
      </c>
      <c r="AK11" s="11" t="s">
        <v>152</v>
      </c>
      <c r="AL11" s="11" t="s">
        <v>152</v>
      </c>
      <c r="AM11" s="11" t="s">
        <v>152</v>
      </c>
      <c r="AN11" s="11" t="s">
        <v>152</v>
      </c>
      <c r="AO11" s="11" t="s">
        <v>152</v>
      </c>
      <c r="AP11" s="11" t="s">
        <v>152</v>
      </c>
      <c r="AQ11" s="6" t="s">
        <v>156</v>
      </c>
      <c r="AR11" s="7">
        <v>43555</v>
      </c>
      <c r="AS11" s="7">
        <v>43555</v>
      </c>
      <c r="AT11" s="6" t="s">
        <v>152</v>
      </c>
    </row>
    <row r="12" spans="1:46" ht="94.5" x14ac:dyDescent="0.25">
      <c r="A12" s="5">
        <v>2019</v>
      </c>
      <c r="B12" s="7">
        <v>43466</v>
      </c>
      <c r="C12" s="7">
        <v>43555</v>
      </c>
      <c r="D12" s="14" t="s">
        <v>160</v>
      </c>
      <c r="E12" s="5" t="s">
        <v>113</v>
      </c>
      <c r="F12" s="6" t="s">
        <v>159</v>
      </c>
      <c r="G12" s="8" t="s">
        <v>162</v>
      </c>
      <c r="H12" s="5" t="s">
        <v>152</v>
      </c>
      <c r="I12" s="15" t="s">
        <v>166</v>
      </c>
      <c r="J12" s="16">
        <v>5</v>
      </c>
      <c r="N12" t="s">
        <v>176</v>
      </c>
      <c r="O12" s="5" t="s">
        <v>181</v>
      </c>
      <c r="P12" s="11" t="s">
        <v>151</v>
      </c>
      <c r="Q12" s="11" t="s">
        <v>151</v>
      </c>
      <c r="R12" t="s">
        <v>184</v>
      </c>
      <c r="S12" s="7">
        <v>43538</v>
      </c>
      <c r="T12" s="18">
        <v>285786</v>
      </c>
      <c r="U12" s="18">
        <v>331511.76</v>
      </c>
      <c r="V12" s="6" t="s">
        <v>152</v>
      </c>
      <c r="W12" s="6" t="s">
        <v>152</v>
      </c>
      <c r="X12" s="6" t="s">
        <v>153</v>
      </c>
      <c r="Y12" s="11" t="s">
        <v>152</v>
      </c>
      <c r="Z12" s="6" t="s">
        <v>154</v>
      </c>
      <c r="AA12" t="s">
        <v>185</v>
      </c>
      <c r="AB12" s="6" t="s">
        <v>152</v>
      </c>
      <c r="AC12" s="7">
        <v>43538</v>
      </c>
      <c r="AD12" s="7">
        <v>43635</v>
      </c>
      <c r="AE12" s="6" t="s">
        <v>152</v>
      </c>
      <c r="AF12" s="6" t="s">
        <v>152</v>
      </c>
      <c r="AG12" s="11" t="s">
        <v>155</v>
      </c>
      <c r="AH12" s="11">
        <v>1100119</v>
      </c>
      <c r="AI12" s="11" t="s">
        <v>152</v>
      </c>
      <c r="AJ12" s="6" t="s">
        <v>152</v>
      </c>
      <c r="AK12" s="11" t="s">
        <v>152</v>
      </c>
      <c r="AL12" s="11" t="s">
        <v>152</v>
      </c>
      <c r="AM12" s="11" t="s">
        <v>152</v>
      </c>
      <c r="AN12" s="11" t="s">
        <v>152</v>
      </c>
      <c r="AO12" s="11" t="s">
        <v>152</v>
      </c>
      <c r="AP12" s="11" t="s">
        <v>152</v>
      </c>
      <c r="AQ12" s="6" t="s">
        <v>156</v>
      </c>
      <c r="AR12" s="7">
        <v>43555</v>
      </c>
      <c r="AS12" s="7">
        <v>43555</v>
      </c>
      <c r="AT12" s="6" t="s">
        <v>152</v>
      </c>
    </row>
  </sheetData>
  <mergeCells count="7">
    <mergeCell ref="A6:AT6"/>
    <mergeCell ref="G3:J3"/>
    <mergeCell ref="A2:C2"/>
    <mergeCell ref="D2:F2"/>
    <mergeCell ref="G2:I2"/>
    <mergeCell ref="A3:C3"/>
    <mergeCell ref="D3:F3"/>
  </mergeCells>
  <dataValidations count="4">
    <dataValidation type="list" allowBlank="1" showErrorMessage="1" sqref="D13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3:AJ201">
      <formula1>Hidden_335</formula1>
    </dataValidation>
    <dataValidation type="list" allowBlank="1" showInputMessage="1" showErrorMessage="1" sqref="Z8:Z12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D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3.140625" customWidth="1"/>
    <col min="5" max="5" width="50.28515625" customWidth="1"/>
    <col min="6" max="6" width="17.5703125" customWidth="1"/>
    <col min="7" max="7" width="39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47.25" customHeight="1" x14ac:dyDescent="0.25">
      <c r="A3" s="1" t="s">
        <v>124</v>
      </c>
      <c r="B3" s="1" t="s">
        <v>125</v>
      </c>
      <c r="C3" s="1" t="s">
        <v>126</v>
      </c>
      <c r="D3" s="20" t="s">
        <v>127</v>
      </c>
      <c r="E3" s="20" t="s">
        <v>128</v>
      </c>
      <c r="F3" s="20" t="s">
        <v>129</v>
      </c>
      <c r="G3" s="20" t="s">
        <v>130</v>
      </c>
    </row>
    <row r="4" spans="1:7" x14ac:dyDescent="0.25">
      <c r="A4" s="6">
        <v>1</v>
      </c>
      <c r="B4" s="6"/>
      <c r="C4" s="6"/>
      <c r="D4" s="16"/>
      <c r="E4" s="23" t="s">
        <v>189</v>
      </c>
      <c r="F4" s="21"/>
      <c r="G4" s="22">
        <v>243811</v>
      </c>
    </row>
    <row r="5" spans="1:7" x14ac:dyDescent="0.25">
      <c r="A5" s="6"/>
      <c r="B5" s="6"/>
      <c r="C5" s="6"/>
      <c r="D5" s="16"/>
      <c r="E5" s="23" t="s">
        <v>190</v>
      </c>
      <c r="F5" s="21"/>
      <c r="G5" s="22">
        <v>280646.65000000002</v>
      </c>
    </row>
    <row r="6" spans="1:7" x14ac:dyDescent="0.25">
      <c r="A6" s="6"/>
      <c r="B6" s="6"/>
      <c r="C6" s="6"/>
      <c r="D6" s="16"/>
      <c r="E6" s="23" t="s">
        <v>191</v>
      </c>
      <c r="F6" s="21"/>
      <c r="G6" s="22">
        <v>553494</v>
      </c>
    </row>
    <row r="7" spans="1:7" x14ac:dyDescent="0.25">
      <c r="A7" s="6"/>
      <c r="B7" s="6"/>
      <c r="C7" s="6"/>
      <c r="D7" s="16"/>
      <c r="E7" s="23" t="s">
        <v>192</v>
      </c>
      <c r="F7" s="21"/>
      <c r="G7" s="22">
        <v>688555</v>
      </c>
    </row>
    <row r="8" spans="1:7" x14ac:dyDescent="0.25">
      <c r="A8" s="6"/>
      <c r="B8" s="6"/>
      <c r="C8" s="6"/>
      <c r="D8" s="16"/>
      <c r="E8" s="23" t="s">
        <v>193</v>
      </c>
      <c r="F8" s="21"/>
      <c r="G8" s="22">
        <v>647768</v>
      </c>
    </row>
    <row r="9" spans="1:7" x14ac:dyDescent="0.25">
      <c r="A9" s="6"/>
      <c r="B9" s="6"/>
      <c r="C9" s="6"/>
      <c r="D9" s="16"/>
      <c r="E9" s="23" t="s">
        <v>194</v>
      </c>
      <c r="F9" s="21"/>
      <c r="G9" s="22">
        <v>243811.77</v>
      </c>
    </row>
    <row r="10" spans="1:7" x14ac:dyDescent="0.25">
      <c r="A10" s="6"/>
      <c r="B10" s="6"/>
      <c r="C10" s="6"/>
      <c r="D10" s="16"/>
      <c r="E10" s="23" t="s">
        <v>195</v>
      </c>
      <c r="F10" s="21"/>
      <c r="G10" s="22">
        <v>316229.43</v>
      </c>
    </row>
    <row r="11" spans="1:7" x14ac:dyDescent="0.25">
      <c r="A11" s="6">
        <v>2</v>
      </c>
      <c r="B11" s="6"/>
      <c r="C11" s="6"/>
      <c r="D11" s="16"/>
      <c r="E11" s="23" t="s">
        <v>194</v>
      </c>
      <c r="F11" s="24"/>
      <c r="G11" s="22">
        <v>223408.73</v>
      </c>
    </row>
    <row r="12" spans="1:7" x14ac:dyDescent="0.25">
      <c r="A12" s="6"/>
      <c r="B12" s="6"/>
      <c r="C12" s="6"/>
      <c r="D12" s="6"/>
      <c r="E12" s="23" t="s">
        <v>189</v>
      </c>
      <c r="F12" s="24"/>
      <c r="G12" s="22">
        <v>223409</v>
      </c>
    </row>
    <row r="13" spans="1:7" x14ac:dyDescent="0.25">
      <c r="A13" s="6"/>
      <c r="B13" s="6"/>
      <c r="C13" s="6"/>
      <c r="D13" s="6"/>
      <c r="E13" s="23" t="s">
        <v>196</v>
      </c>
      <c r="F13" s="24"/>
      <c r="G13" s="22">
        <v>259635.26</v>
      </c>
    </row>
    <row r="14" spans="1:7" x14ac:dyDescent="0.25">
      <c r="A14" s="6"/>
      <c r="B14" s="6"/>
      <c r="C14" s="6"/>
      <c r="D14" s="6"/>
      <c r="E14" s="23" t="s">
        <v>197</v>
      </c>
      <c r="F14" s="24"/>
      <c r="G14" s="22">
        <v>274736.71000000002</v>
      </c>
    </row>
    <row r="15" spans="1:7" x14ac:dyDescent="0.25">
      <c r="A15" s="6"/>
      <c r="B15" s="6"/>
      <c r="C15" s="6"/>
      <c r="D15" s="6"/>
      <c r="E15" s="23" t="s">
        <v>193</v>
      </c>
      <c r="F15" s="24"/>
      <c r="G15" s="22">
        <v>328686</v>
      </c>
    </row>
    <row r="16" spans="1:7" x14ac:dyDescent="0.25">
      <c r="A16" s="6"/>
      <c r="B16" s="6"/>
      <c r="C16" s="6"/>
      <c r="D16" s="6"/>
      <c r="E16" s="23" t="s">
        <v>198</v>
      </c>
      <c r="F16" s="24"/>
      <c r="G16" s="22">
        <v>374276.08</v>
      </c>
    </row>
    <row r="17" spans="1:7" x14ac:dyDescent="0.25">
      <c r="A17" s="6"/>
      <c r="B17" s="6"/>
      <c r="C17" s="6"/>
      <c r="D17" s="6"/>
      <c r="E17" s="23" t="s">
        <v>199</v>
      </c>
      <c r="F17" s="24"/>
      <c r="G17" s="22">
        <v>515794</v>
      </c>
    </row>
    <row r="18" spans="1:7" x14ac:dyDescent="0.25">
      <c r="A18" s="6"/>
      <c r="B18" s="6"/>
      <c r="C18" s="6"/>
      <c r="D18" s="6"/>
      <c r="E18" s="23" t="s">
        <v>200</v>
      </c>
      <c r="F18" s="24"/>
      <c r="G18" s="22">
        <v>630449</v>
      </c>
    </row>
    <row r="19" spans="1:7" ht="15.75" x14ac:dyDescent="0.25">
      <c r="A19" s="6">
        <v>3</v>
      </c>
      <c r="B19" s="6"/>
      <c r="C19" s="6"/>
      <c r="D19" s="6"/>
      <c r="E19" s="28" t="s">
        <v>201</v>
      </c>
      <c r="F19" s="27"/>
      <c r="G19" s="29">
        <v>333796.96000000002</v>
      </c>
    </row>
    <row r="20" spans="1:7" ht="15.75" x14ac:dyDescent="0.25">
      <c r="A20" s="6"/>
      <c r="B20" s="6"/>
      <c r="C20" s="6"/>
      <c r="D20" s="6"/>
      <c r="E20" s="28" t="s">
        <v>202</v>
      </c>
      <c r="F20" s="27"/>
      <c r="G20" s="26">
        <v>307260.79999999999</v>
      </c>
    </row>
    <row r="21" spans="1:7" ht="15.75" x14ac:dyDescent="0.25">
      <c r="A21" s="6"/>
      <c r="B21" s="6"/>
      <c r="C21" s="6"/>
      <c r="D21" s="6"/>
      <c r="E21" s="28" t="s">
        <v>203</v>
      </c>
      <c r="F21" s="27"/>
      <c r="G21" s="26">
        <v>310054.08</v>
      </c>
    </row>
    <row r="22" spans="1:7" ht="15.75" x14ac:dyDescent="0.25">
      <c r="A22" s="6"/>
      <c r="B22" s="6"/>
      <c r="C22" s="6"/>
      <c r="D22" s="6"/>
      <c r="E22" s="28" t="s">
        <v>204</v>
      </c>
      <c r="F22" s="27"/>
      <c r="G22" s="26">
        <v>438544.96</v>
      </c>
    </row>
    <row r="23" spans="1:7" ht="15.75" x14ac:dyDescent="0.25">
      <c r="A23" s="6">
        <v>4</v>
      </c>
      <c r="B23" s="6"/>
      <c r="C23" s="6"/>
      <c r="D23" s="6"/>
      <c r="E23" s="30" t="s">
        <v>205</v>
      </c>
      <c r="F23" s="25"/>
      <c r="G23" s="32">
        <v>260420</v>
      </c>
    </row>
    <row r="24" spans="1:7" ht="15.75" x14ac:dyDescent="0.25">
      <c r="A24" s="6"/>
      <c r="B24" s="6"/>
      <c r="C24" s="6"/>
      <c r="D24" s="6"/>
      <c r="E24" s="31" t="s">
        <v>174</v>
      </c>
      <c r="F24" s="25"/>
      <c r="G24" s="32">
        <v>185250</v>
      </c>
    </row>
    <row r="25" spans="1:7" ht="15.75" x14ac:dyDescent="0.25">
      <c r="A25" s="6"/>
      <c r="B25" s="6"/>
      <c r="C25" s="6"/>
      <c r="D25" s="6"/>
      <c r="E25" s="31" t="s">
        <v>206</v>
      </c>
      <c r="F25" s="32"/>
      <c r="G25" s="32">
        <v>186180</v>
      </c>
    </row>
    <row r="26" spans="1:7" ht="15.75" x14ac:dyDescent="0.25">
      <c r="A26" s="6"/>
      <c r="B26" s="6"/>
      <c r="C26" s="6"/>
      <c r="D26" s="6"/>
      <c r="E26" s="31" t="s">
        <v>207</v>
      </c>
      <c r="F26" s="32"/>
      <c r="G26" s="32">
        <v>279750</v>
      </c>
    </row>
    <row r="27" spans="1:7" ht="15.75" x14ac:dyDescent="0.25">
      <c r="A27" s="6">
        <v>5</v>
      </c>
      <c r="B27" s="6"/>
      <c r="C27" s="6"/>
      <c r="D27" s="6"/>
      <c r="E27" s="33" t="s">
        <v>203</v>
      </c>
      <c r="F27" s="32"/>
      <c r="G27" s="27">
        <v>402514.2</v>
      </c>
    </row>
    <row r="28" spans="1:7" ht="15.75" x14ac:dyDescent="0.25">
      <c r="C28" s="6"/>
      <c r="D28" s="6"/>
      <c r="E28" s="34" t="s">
        <v>208</v>
      </c>
      <c r="F28" s="25"/>
      <c r="G28" s="27">
        <v>347421.52</v>
      </c>
    </row>
    <row r="29" spans="1:7" ht="15.75" x14ac:dyDescent="0.25">
      <c r="D29" s="6"/>
      <c r="E29" s="34" t="s">
        <v>209</v>
      </c>
      <c r="F29" s="25"/>
      <c r="G29" s="27">
        <v>405773.8</v>
      </c>
    </row>
    <row r="30" spans="1:7" x14ac:dyDescent="0.25">
      <c r="D30" s="6"/>
      <c r="E30" s="35"/>
      <c r="G30" s="18"/>
    </row>
    <row r="31" spans="1:7" x14ac:dyDescent="0.25">
      <c r="D31" s="6"/>
      <c r="E31" s="6"/>
    </row>
    <row r="32" spans="1:7" x14ac:dyDescent="0.25">
      <c r="D32" s="6"/>
      <c r="E3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MUNICIPALES SAN FCO</cp:lastModifiedBy>
  <dcterms:created xsi:type="dcterms:W3CDTF">2019-10-15T15:19:24Z</dcterms:created>
  <dcterms:modified xsi:type="dcterms:W3CDTF">2019-10-16T20:01:57Z</dcterms:modified>
</cp:coreProperties>
</file>