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ol.marquez\Desktop\Unidad de Acceso a la Información Pública\2022\OCT-DIC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<sst xmlns="http://schemas.openxmlformats.org/spreadsheetml/2006/main" count="370" uniqueCount="269">
  <si>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</si>
  <si>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</si>
  <si>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</si>
  <si>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</si>
  <si>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</si>
  <si>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</si>
  <si>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</si>
  <si>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</si>
  <si>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</si>
  <si>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</si>
  <si>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</si>
  <si>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</si>
  <si>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</si>
  <si>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</si>
  <si>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</si>
  <si>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</si>
  <si>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</si>
  <si>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</si>
  <si>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</si>
  <si>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</si>
  <si>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</si>
  <si>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</si>
  <si>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</si>
  <si>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</si>
  <si>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</si>
  <si>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</si>
  <si>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</si>
  <si>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</si>
  <si>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</si>
  <si>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</si>
  <si>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</si>
  <si>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</si>
  <si>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</si>
  <si>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</si>
  <si>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</si>
  <si>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</si>
  <si>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</si>
  <si>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</si>
  <si>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</si>
  <si>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</si>
  <si>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</si>
  <si>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</si>
  <si>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</si>
  <si>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</si>
  <si>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</si>
  <si>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</si>
  <si>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</si>
  <si>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</si>
  <si>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</si>
  <si>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</si>
  <si>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</si>
  <si>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</si>
  <si>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</si>
  <si>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</si>
  <si>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</si>
  <si>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</si>
  <si>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</si>
  <si>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</si>
  <si>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</si>
  <si>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</si>
  <si>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</si>
  <si>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</si>
  <si>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</si>
  <si>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</si>
  <si>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</si>
  <si>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</si>
  <si>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</si>
  <si>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</si>
  <si>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</si>
  <si>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</si>
  <si>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</si>
  <si>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</si>
  <si>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</si>
  <si>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</si>
  <si>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</si>
  <si>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</si>
  <si>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</si>
  <si>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</si>
  <si>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</si>
  <si>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</si>
  <si>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</si>
  <si>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</si>
  <si>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</si>
  <si>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</si>
  <si>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</si>
  <si>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</si>
  <si>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</si>
  <si>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</si>
  <si>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</si>
  <si>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</si>
  <si>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</si>
  <si>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</si>
  <si>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</si>
  <si>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</si>
  <si>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</si>
  <si>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</si>
  <si>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</si>
  <si>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</si>
  <si>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</si>
  <si>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</si>
  <si>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</si>
  <si>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</si>
  <si>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</si>
  <si>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</si>
  <si>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</si>
  <si>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</si>
  <si>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</si>
  <si>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</si>
  <si>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</si>
  <si>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</si>
  <si>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</si>
  <si>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</si>
  <si>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</si>
  <si>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</si>
  <si>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</si>
  <si>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</si>
  <si>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</si>
  <si>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</si>
  <si>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</si>
  <si>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</si>
  <si>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</si>
  <si>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</si>
  <si>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</si>
  <si>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</si>
  <si>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</si>
  <si>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</si>
  <si>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</si>
  <si>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</si>
  <si>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</si>
  <si>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</si>
  <si>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</si>
  <si>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</si>
  <si>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</si>
  <si>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</si>
  <si>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</si>
  <si>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</si>
  <si>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</si>
  <si>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</si>
  <si>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</si>
  <si>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</si>
  <si>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</si>
  <si>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</si>
  <si>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</si>
  <si>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</si>
  <si>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</si>
  <si>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</si>
  <si>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</si>
  <si>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</si>
  <si>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</si>
  <si>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</si>
  <si>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</si>
  <si>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</si>
  <si>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</si>
  <si>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</si>
  <si>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</si>
  <si>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</si>
  <si>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</si>
  <si>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</si>
  <si>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</si>
  <si>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</si>
  <si>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</si>
  <si>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</si>
  <si>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</si>
  <si>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</si>
  <si>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</si>
  <si>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</si>
  <si>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</si>
  <si>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</si>
  <si>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</si>
  <si>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</si>
  <si>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</si>
  <si>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</si>
  <si>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</si>
  <si>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</si>
  <si>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</si>
  <si>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</si>
  <si>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</si>
  <si>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</si>
  <si>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</si>
  <si>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</si>
  <si>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</si>
  <si>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</si>
  <si>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</si>
  <si>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</si>
  <si>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</si>
  <si>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</si>
  <si>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</si>
  <si>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</si>
  <si>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</si>
  <si>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</si>
  <si>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</si>
  <si>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</si>
  <si>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</si>
  <si>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</si>
  <si>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</si>
  <si>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</si>
  <si>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</si>
  <si>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</si>
  <si>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</si>
  <si>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</si>
  <si>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</si>
  <si>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</si>
  <si>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</si>
  <si>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</si>
  <si>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</si>
  <si>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</si>
  <si>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</si>
  <si>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</si>
  <si>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</si>
  <si>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OBRAS MENORES</t>
  </si>
  <si>
    <t>GTO. ACTV CULT.</t>
  </si>
  <si>
    <t>LOCAL</t>
  </si>
  <si>
    <t>ESPACIOS PUBLICOS, ESPACIOS COMUNITARIOS, ESCUELAS</t>
  </si>
  <si>
    <t>URBANA Y RURAL</t>
  </si>
  <si>
    <t>N/A</t>
  </si>
  <si>
    <t>Favorecer la convivencia y el esparcimiento de los ciudadanos a través del mejoramiento de espacios públicos y del entorno de planteles educativos, así como el desarrollo de prácticas que promuevan la inclusión de jóvenes y la participación activa en las colonias o comunidades.</t>
  </si>
  <si>
    <t>ACCIONES DE MEJORAMIENTO</t>
  </si>
  <si>
    <t>GENERAL</t>
  </si>
  <si>
    <t>OPERA TODO EL AÑO</t>
  </si>
  <si>
    <t>Desarrollo Social y Humano</t>
  </si>
  <si>
    <t>camino ojo de agua</t>
  </si>
  <si>
    <t>1100-B</t>
  </si>
  <si>
    <t>Ejido Barrio de Guadalupe</t>
  </si>
  <si>
    <t>San Francisco del Rincon</t>
  </si>
  <si>
    <t>4767447852, 4767447851 extension 2121, 2109</t>
  </si>
  <si>
    <t>lunes a Viernes de 9:00 am a 16:00 p.m</t>
  </si>
  <si>
    <t>GASTOS RELACIONADOS CON ACTIVIDADES CULTURALES, DEPORTIVAS Y DE AYUDA EXTRAORDINARIA CON APORTACION SOLO MUNICIPAL</t>
  </si>
  <si>
    <t>BECAS</t>
  </si>
  <si>
    <t>PROGRAMA DE BECAS ESTIMULOS A LA EDUCACIÓN PÚBLICA</t>
  </si>
  <si>
    <t>PARTICIPACIÓN SOLO MUNICIPAL</t>
  </si>
  <si>
    <t>ESCUELAS PÚBLICAS EN ZONA URBANA Y RURAL</t>
  </si>
  <si>
    <t>Fomentar la permanencia de alumnos con necesidades economicas de escuelas primarias incorporadas al Programa</t>
  </si>
  <si>
    <t>Apoyar a las Familias de escasos recursos para que el niño pueda concluir su nivel primaria.</t>
  </si>
  <si>
    <t>Alumnos de nivel primaria</t>
  </si>
  <si>
    <t>http://www.sanfrancisco.gob.mx/transparencia/actas/1207.pdf</t>
  </si>
  <si>
    <t>Ciclo Escolar 2020-2021</t>
  </si>
  <si>
    <t>Programa de apoyo para el Cuidado y Atención de la Primera Infancia</t>
  </si>
  <si>
    <t>Madres, padres solos o tutores que trabajan, o estudian, no tienen acceso al cuidado y atención de la primera infancia y que tienen bajo su cuidado al menos a una niña o niño de entre 1 año y hasta un día antes de cumplir los 4 años de edad o entre 1 año y hasta un día antes de cumplir los 6 años de edad, en casos de niñas o niños con alguna discapacidad.</t>
  </si>
  <si>
    <t>Madres, padres solos o tutores residentes del Municipio de San Francisco.</t>
  </si>
  <si>
    <t>Contribuir al bienestar social e igualdad mediante el mejoramiento de las condiciones de acceso y permanencia en el mercado laboral de las madres, padres solos o tutores que trabajan o estudian para que cuenten con facilidades para obtener el cuidado y atención de la primera infancia.</t>
  </si>
  <si>
    <t>Mejorar las condiciones de acceso y permanencia en el mercado laboral mediante la entrega de un apoyo económico para el cuidado y atención de la primera infancia de las niñas y niños a cargo de las madres, padres solos o tutores que trabajan, o estudian y que no tienen acceso directo o por parentesco a los sistemas de seguridad social, en específico al cuidado y atención de la primera infancia como prestación laboral.</t>
  </si>
  <si>
    <t>http://www.sanfrancisco.gob.mx/transparencia/archivos/2019/04/201910121210001905.docx</t>
  </si>
  <si>
    <t>https://</t>
  </si>
  <si>
    <t>Afra Jazmín</t>
  </si>
  <si>
    <t>García</t>
  </si>
  <si>
    <t>Centeno</t>
  </si>
  <si>
    <t>Alejandra Cecilia</t>
  </si>
  <si>
    <t xml:space="preserve">Cano </t>
  </si>
  <si>
    <t>Viera</t>
  </si>
  <si>
    <t>Programa Mi Colonia a Color</t>
  </si>
  <si>
    <t>ESTADO Y MUNICIPIO</t>
  </si>
  <si>
    <t>CONCURRENCIA 50/50</t>
  </si>
  <si>
    <t xml:space="preserve">Martin Emmanuel </t>
  </si>
  <si>
    <t>Villalobos</t>
  </si>
  <si>
    <t>Collazo</t>
  </si>
  <si>
    <t xml:space="preserve">Alba </t>
  </si>
  <si>
    <t>Arriaga</t>
  </si>
  <si>
    <t>rafael.alba@sanfrancisco.gob.mx</t>
  </si>
  <si>
    <t>afra.garcia@sanfrancisco.gob.mx</t>
  </si>
  <si>
    <t>martin.martinez@sanfrancisco.gob.mx</t>
  </si>
  <si>
    <t>alejandra.cano@sanfrancisco.gob.mx</t>
  </si>
  <si>
    <t>Promover el mejoramiento inmediato de las viviendas y edificios públicos, contribuyendo al beneficio del entorno urbano y los espacios comunitarios de las zonas rurales y urbanas del Estado de Guanajuato.</t>
  </si>
  <si>
    <t>mejoramiento de viviendas y edificios públicos, del entorno urbano y los espacios comunitarios de las zonas rurales y urbanas del Estado de Guanajuato.</t>
  </si>
  <si>
    <t>viviendas y edificios públicos, del entorno urbano y los espacios comunitarios de las zonas rurales y urbanas del Estado de Guanajuato.</t>
  </si>
  <si>
    <t>1.-acciones para pinta de fachadas en viviendas.2.- Acciones para la pinta de fachadas de edificios públicos.3.-Talleres de concientización.</t>
  </si>
  <si>
    <t>https://portalsocial.guanajuato.gob.mx/sites/default/files/programas_sociales/reglas_operacion/2022_SEDESHU_Programa_Mi_colonia_color_anexo_reglas_operacion.pdf</t>
  </si>
  <si>
    <t>Convocatoria</t>
  </si>
  <si>
    <t>Rafa</t>
  </si>
  <si>
    <t xml:space="preserve">OTROS CONVENIOS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</si>
</sst>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0" borderId="0" xfId="1" applyFont="1" applyAlignment="1">
      <alignment vertical="center"/>
    </xf>
    <xf numFmtId="0" fontId="5" fillId="0" borderId="0" xfId="2" applyAlignment="1"/>
    <xf numFmtId="4" fontId="0" fillId="0" borderId="0" xfId="0" applyNumberFormat="1" applyAlignment="1"/>
    <xf numFmtId="14" fontId="0" fillId="0" borderId="0" xfId="0" applyNumberFormat="1" applyAlignment="1">
      <alignment vertical="top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 wrapText="1" shrinkToFit="1"/>
    </xf>
    <xf numFmtId="0" fontId="5" fillId="0" borderId="0" xfId="2" applyAlignment="1">
      <alignment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4" fontId="0" fillId="0" borderId="0" xfId="0" applyNumberFormat="1" applyAlignment="1">
      <alignment vertical="top"/>
    </xf>
    <xf numFmtId="0" fontId="6" fillId="0" borderId="0" xfId="0" applyFont="1" applyAlignment="1" applyProtection="1">
      <alignment horizontal="justify" vertical="top"/>
    </xf>
    <xf numFmtId="0" fontId="0" fillId="0" borderId="0" xfId="0" applyAlignment="1" applyProtection="1">
      <alignment horizontal="justify" vertical="top"/>
    </xf>
    <xf numFmtId="0" fontId="7" fillId="0" borderId="0" xfId="0" applyFont="1" applyAlignment="1" applyProtection="1">
      <alignment horizontal="justify" vertical="top"/>
    </xf>
    <xf numFmtId="0" fontId="5" fillId="0" borderId="0" xfId="2" applyAlignment="1" applyProtection="1">
      <alignment horizontal="justify" vertical="top"/>
    </xf>
    <xf numFmtId="2" fontId="0" fillId="0" borderId="0" xfId="0" applyNumberFormat="1" applyAlignment="1"/>
    <xf numFmtId="2" fontId="6" fillId="0" borderId="0" xfId="0" applyNumberFormat="1" applyFont="1" applyAlignment="1" applyProtection="1">
      <alignment horizontal="right" vertical="top"/>
    </xf>
    <xf numFmtId="0" fontId="0" fillId="0" borderId="0" xfId="0"/>
    <xf numFmtId="0" fontId="5" fillId="0" borderId="0" xfId="2"/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rafael.alba@sanfrancisco.gob.mx" TargetMode="External"/><Relationship Id="rId7" Type="http://schemas.openxmlformats.org/officeDocument/2006/relationships/hyperlink" Target="https://portalsocial.guanajuato.gob.mx/sites/default/files/programas_sociales/reglas_operacion/2022_SEDESHU_Programa_Mi_colonia_color_anexo_reglas_operacion.pdf" TargetMode="External"/><Relationship Id="rId2" Type="http://schemas.openxmlformats.org/officeDocument/2006/relationships/hyperlink" Target="http://www.sanfrancisco.gob.mx/transparencia/archivos/2019/04/201910121210001905.docx" TargetMode="External"/><Relationship Id="rId1" Type="http://schemas.openxmlformats.org/officeDocument/2006/relationships/hyperlink" Target="http://www.sanfrancisco.gob.mx/transparencia/actas/1207.pdf" TargetMode="External"/><Relationship Id="rId6" Type="http://schemas.openxmlformats.org/officeDocument/2006/relationships/hyperlink" Target="mailto:alejandra.cano@sanfrancisco.gob.mx" TargetMode="External"/><Relationship Id="rId5" Type="http://schemas.openxmlformats.org/officeDocument/2006/relationships/hyperlink" Target="mailto:martin.martinez@sanfrancisco.gob.mx" TargetMode="External"/><Relationship Id="rId4" Type="http://schemas.openxmlformats.org/officeDocument/2006/relationships/hyperlink" Target="mailto:afra.garcia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11" workbookViewId="0">
      <selection activeCell="A12" sqref="A12:XFD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7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7">
        <v>44835</v>
      </c>
      <c r="C8" s="7">
        <v>44926</v>
      </c>
      <c r="D8" s="2" t="s">
        <v>209</v>
      </c>
      <c r="E8" s="2">
        <v>4411</v>
      </c>
      <c r="F8" s="2" t="s">
        <v>210</v>
      </c>
      <c r="G8" s="6">
        <v>1500000</v>
      </c>
      <c r="H8" s="2" t="s">
        <v>211</v>
      </c>
      <c r="I8" s="2" t="s">
        <v>226</v>
      </c>
      <c r="J8" s="2" t="s">
        <v>212</v>
      </c>
      <c r="K8" s="2" t="s">
        <v>213</v>
      </c>
      <c r="L8" s="2" t="s">
        <v>214</v>
      </c>
      <c r="M8" s="2" t="s">
        <v>214</v>
      </c>
      <c r="N8" s="7">
        <v>44562</v>
      </c>
      <c r="O8" s="3">
        <v>44926</v>
      </c>
      <c r="P8" s="4" t="s">
        <v>215</v>
      </c>
      <c r="Q8" s="2" t="s">
        <v>216</v>
      </c>
      <c r="R8" s="2" t="s">
        <v>217</v>
      </c>
      <c r="S8" s="5" t="s">
        <v>242</v>
      </c>
      <c r="T8" s="2" t="s">
        <v>111</v>
      </c>
      <c r="U8" s="18">
        <v>0</v>
      </c>
      <c r="V8" s="2" t="s">
        <v>218</v>
      </c>
      <c r="W8" s="2" t="s">
        <v>219</v>
      </c>
      <c r="X8" s="2" t="s">
        <v>252</v>
      </c>
      <c r="Y8" s="2" t="s">
        <v>253</v>
      </c>
      <c r="Z8" s="2" t="s">
        <v>254</v>
      </c>
      <c r="AA8" s="21" t="s">
        <v>259</v>
      </c>
      <c r="AB8" s="2" t="s">
        <v>219</v>
      </c>
      <c r="AC8" s="2" t="s">
        <v>130</v>
      </c>
      <c r="AD8" s="2" t="s">
        <v>220</v>
      </c>
      <c r="AE8" s="2" t="s">
        <v>221</v>
      </c>
      <c r="AF8" s="2"/>
      <c r="AG8" s="2" t="s">
        <v>150</v>
      </c>
      <c r="AH8" s="2" t="s">
        <v>222</v>
      </c>
      <c r="AI8" s="2"/>
      <c r="AJ8" s="2"/>
      <c r="AK8" s="2">
        <v>31</v>
      </c>
      <c r="AL8" s="2" t="s">
        <v>223</v>
      </c>
      <c r="AM8" s="2">
        <v>11</v>
      </c>
      <c r="AN8" s="2" t="s">
        <v>181</v>
      </c>
      <c r="AO8" s="2">
        <v>35365</v>
      </c>
      <c r="AP8" s="2" t="s">
        <v>224</v>
      </c>
      <c r="AQ8" s="2" t="s">
        <v>225</v>
      </c>
      <c r="AR8" s="2" t="s">
        <v>219</v>
      </c>
      <c r="AS8" s="7">
        <v>44563</v>
      </c>
      <c r="AT8" s="7">
        <v>44563</v>
      </c>
      <c r="AU8" s="2"/>
    </row>
    <row r="9" spans="1:47" ht="120" x14ac:dyDescent="0.25">
      <c r="A9" s="11">
        <v>2022</v>
      </c>
      <c r="B9" s="7">
        <v>44835</v>
      </c>
      <c r="C9" s="7">
        <v>44926</v>
      </c>
      <c r="D9" s="12" t="s">
        <v>228</v>
      </c>
      <c r="E9" s="11">
        <v>4421</v>
      </c>
      <c r="F9" s="12" t="s">
        <v>227</v>
      </c>
      <c r="G9" s="13">
        <v>1192000</v>
      </c>
      <c r="H9" s="12" t="s">
        <v>211</v>
      </c>
      <c r="I9" s="12" t="s">
        <v>229</v>
      </c>
      <c r="J9" s="12" t="s">
        <v>230</v>
      </c>
      <c r="K9" s="11"/>
      <c r="L9" s="12" t="s">
        <v>214</v>
      </c>
      <c r="M9" s="12" t="s">
        <v>214</v>
      </c>
      <c r="N9" s="7">
        <v>44562</v>
      </c>
      <c r="O9" s="7">
        <v>44926</v>
      </c>
      <c r="P9" s="8" t="s">
        <v>231</v>
      </c>
      <c r="Q9" s="9" t="s">
        <v>232</v>
      </c>
      <c r="R9" s="12" t="s">
        <v>233</v>
      </c>
      <c r="S9" s="10" t="s">
        <v>234</v>
      </c>
      <c r="T9" s="11" t="s">
        <v>112</v>
      </c>
      <c r="U9" s="19">
        <v>830</v>
      </c>
      <c r="V9" s="12" t="s">
        <v>235</v>
      </c>
      <c r="W9" s="12" t="s">
        <v>219</v>
      </c>
      <c r="X9" s="11" t="s">
        <v>243</v>
      </c>
      <c r="Y9" s="11" t="s">
        <v>244</v>
      </c>
      <c r="Z9" s="11" t="s">
        <v>245</v>
      </c>
      <c r="AA9" s="10" t="s">
        <v>258</v>
      </c>
      <c r="AB9" s="11" t="s">
        <v>219</v>
      </c>
      <c r="AC9" s="11" t="s">
        <v>130</v>
      </c>
      <c r="AD9" s="11" t="s">
        <v>220</v>
      </c>
      <c r="AE9" s="11" t="s">
        <v>221</v>
      </c>
      <c r="AF9" s="11"/>
      <c r="AG9" s="11" t="s">
        <v>150</v>
      </c>
      <c r="AH9" s="11" t="s">
        <v>222</v>
      </c>
      <c r="AI9" s="11"/>
      <c r="AJ9" s="11"/>
      <c r="AK9" s="11">
        <v>31</v>
      </c>
      <c r="AL9" s="11" t="s">
        <v>223</v>
      </c>
      <c r="AM9" s="11">
        <v>11</v>
      </c>
      <c r="AN9" s="11" t="s">
        <v>181</v>
      </c>
      <c r="AO9" s="11">
        <v>35365</v>
      </c>
      <c r="AP9" s="11" t="s">
        <v>224</v>
      </c>
      <c r="AQ9" s="11" t="s">
        <v>225</v>
      </c>
      <c r="AR9" s="11" t="s">
        <v>219</v>
      </c>
      <c r="AS9" s="7">
        <v>44563</v>
      </c>
      <c r="AT9" s="7">
        <v>44563</v>
      </c>
      <c r="AU9" s="11"/>
    </row>
    <row r="10" spans="1:47" ht="225" x14ac:dyDescent="0.25">
      <c r="A10" s="11">
        <v>2022</v>
      </c>
      <c r="B10" s="7">
        <v>44835</v>
      </c>
      <c r="C10" s="7">
        <v>44926</v>
      </c>
      <c r="D10" s="14" t="s">
        <v>236</v>
      </c>
      <c r="E10" s="11">
        <v>4411</v>
      </c>
      <c r="F10" s="11" t="s">
        <v>210</v>
      </c>
      <c r="G10" s="13">
        <v>480000</v>
      </c>
      <c r="H10" s="11" t="s">
        <v>211</v>
      </c>
      <c r="I10" s="12" t="s">
        <v>229</v>
      </c>
      <c r="J10" s="14" t="s">
        <v>237</v>
      </c>
      <c r="K10" s="14" t="s">
        <v>238</v>
      </c>
      <c r="L10" s="11" t="s">
        <v>214</v>
      </c>
      <c r="M10" s="11" t="s">
        <v>214</v>
      </c>
      <c r="N10" s="7">
        <v>44562</v>
      </c>
      <c r="O10" s="7">
        <v>44561</v>
      </c>
      <c r="P10" s="15" t="s">
        <v>239</v>
      </c>
      <c r="Q10" s="16" t="s">
        <v>240</v>
      </c>
      <c r="R10" s="14" t="s">
        <v>238</v>
      </c>
      <c r="S10" s="17" t="s">
        <v>241</v>
      </c>
      <c r="T10" s="11" t="s">
        <v>110</v>
      </c>
      <c r="U10" s="19">
        <v>400</v>
      </c>
      <c r="V10" s="11" t="s">
        <v>218</v>
      </c>
      <c r="W10" s="11" t="s">
        <v>219</v>
      </c>
      <c r="X10" s="11" t="s">
        <v>246</v>
      </c>
      <c r="Y10" s="11" t="s">
        <v>247</v>
      </c>
      <c r="Z10" s="11" t="s">
        <v>248</v>
      </c>
      <c r="AA10" s="10" t="s">
        <v>260</v>
      </c>
      <c r="AB10" s="11" t="s">
        <v>219</v>
      </c>
      <c r="AC10" s="11" t="s">
        <v>130</v>
      </c>
      <c r="AD10" s="11" t="s">
        <v>220</v>
      </c>
      <c r="AE10" s="11" t="s">
        <v>221</v>
      </c>
      <c r="AF10" s="11"/>
      <c r="AG10" s="11" t="s">
        <v>150</v>
      </c>
      <c r="AH10" s="11" t="s">
        <v>222</v>
      </c>
      <c r="AI10" s="11"/>
      <c r="AJ10" s="11"/>
      <c r="AK10" s="11">
        <v>31</v>
      </c>
      <c r="AL10" s="11" t="s">
        <v>223</v>
      </c>
      <c r="AM10" s="11">
        <v>11</v>
      </c>
      <c r="AN10" s="11" t="s">
        <v>181</v>
      </c>
      <c r="AO10" s="11">
        <v>35365</v>
      </c>
      <c r="AP10" s="11" t="s">
        <v>224</v>
      </c>
      <c r="AQ10" s="11" t="s">
        <v>225</v>
      </c>
      <c r="AR10" s="11" t="s">
        <v>219</v>
      </c>
      <c r="AS10" s="7">
        <v>44563</v>
      </c>
      <c r="AT10" s="7">
        <v>44563</v>
      </c>
    </row>
    <row r="11" spans="1:47" ht="180" x14ac:dyDescent="0.25">
      <c r="A11" s="11">
        <v>2022</v>
      </c>
      <c r="B11" s="7">
        <v>44835</v>
      </c>
      <c r="C11" s="7">
        <v>44926</v>
      </c>
      <c r="D11" s="11" t="s">
        <v>249</v>
      </c>
      <c r="E11" s="11">
        <v>851</v>
      </c>
      <c r="F11" s="11" t="s">
        <v>268</v>
      </c>
      <c r="G11" s="23">
        <v>250000</v>
      </c>
      <c r="H11" s="11" t="s">
        <v>250</v>
      </c>
      <c r="I11" s="11" t="s">
        <v>251</v>
      </c>
      <c r="J11" s="22" t="s">
        <v>262</v>
      </c>
      <c r="K11" s="22" t="s">
        <v>263</v>
      </c>
      <c r="L11" s="11" t="s">
        <v>214</v>
      </c>
      <c r="M11" s="11" t="s">
        <v>214</v>
      </c>
      <c r="N11" s="7">
        <v>44782</v>
      </c>
      <c r="O11" s="7">
        <v>44561</v>
      </c>
      <c r="P11" s="22" t="s">
        <v>261</v>
      </c>
      <c r="Q11" s="22" t="s">
        <v>264</v>
      </c>
      <c r="R11" s="22" t="s">
        <v>263</v>
      </c>
      <c r="S11" s="10" t="s">
        <v>265</v>
      </c>
      <c r="T11" s="22" t="s">
        <v>111</v>
      </c>
      <c r="U11" s="11">
        <v>0</v>
      </c>
      <c r="V11" s="22" t="s">
        <v>266</v>
      </c>
      <c r="W11" s="11" t="s">
        <v>219</v>
      </c>
      <c r="X11" s="11" t="s">
        <v>267</v>
      </c>
      <c r="Y11" s="11" t="s">
        <v>255</v>
      </c>
      <c r="Z11" s="11" t="s">
        <v>256</v>
      </c>
      <c r="AA11" s="10" t="s">
        <v>257</v>
      </c>
      <c r="AB11" s="11" t="s">
        <v>219</v>
      </c>
      <c r="AC11" s="11" t="s">
        <v>130</v>
      </c>
      <c r="AD11" s="11" t="s">
        <v>220</v>
      </c>
      <c r="AE11" s="11" t="s">
        <v>221</v>
      </c>
      <c r="AF11" s="11"/>
      <c r="AG11" s="11" t="s">
        <v>150</v>
      </c>
      <c r="AH11" s="11" t="s">
        <v>222</v>
      </c>
      <c r="AI11" s="11"/>
      <c r="AJ11" s="11"/>
      <c r="AK11" s="11">
        <v>31</v>
      </c>
      <c r="AL11" s="11" t="s">
        <v>223</v>
      </c>
      <c r="AM11" s="11">
        <v>11</v>
      </c>
      <c r="AN11" s="11" t="s">
        <v>181</v>
      </c>
      <c r="AO11" s="11">
        <v>35365</v>
      </c>
      <c r="AP11" s="11" t="s">
        <v>224</v>
      </c>
      <c r="AQ11" s="11" t="s">
        <v>225</v>
      </c>
      <c r="AR11" s="11" t="s">
        <v>219</v>
      </c>
      <c r="AS11" s="7">
        <v>44563</v>
      </c>
      <c r="AT11" s="7">
        <v>44563</v>
      </c>
      <c r="AU11" s="20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0">
      <formula1>Hidden_119</formula1>
    </dataValidation>
    <dataValidation type="list" allowBlank="1" showErrorMessage="1" sqref="AC8:AC11">
      <formula1>Hidden_228</formula1>
    </dataValidation>
    <dataValidation type="list" allowBlank="1" showErrorMessage="1" sqref="AG8:AG11">
      <formula1>Hidden_332</formula1>
    </dataValidation>
    <dataValidation type="list" allowBlank="1" showErrorMessage="1" sqref="AN8:AN11">
      <formula1>Hidden_439</formula1>
    </dataValidation>
  </dataValidations>
  <hyperlinks>
    <hyperlink ref="S9" r:id="rId1"/>
    <hyperlink ref="S10" r:id="rId2"/>
    <hyperlink ref="AA11" r:id="rId3"/>
    <hyperlink ref="AA9" r:id="rId4"/>
    <hyperlink ref="AA8" r:id="rId5"/>
    <hyperlink ref="AA10" r:id="rId6"/>
    <hyperlink ref="S11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9" sqref="A9:XFD9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Márquez Velázquez</cp:lastModifiedBy>
  <dcterms:created xsi:type="dcterms:W3CDTF">2021-03-24T19:23:21Z</dcterms:created>
  <dcterms:modified xsi:type="dcterms:W3CDTF">2023-01-30T19:11:53Z</dcterms:modified>
</cp:coreProperties>
</file>