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6360" windowWidth="28860" windowHeight="639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25725"/>
</workbook>
</file>

<file path=xl/sharedStrings.xml><?xml version="1.0" encoding="utf-8"?>
<sst xmlns="http://schemas.openxmlformats.org/spreadsheetml/2006/main" count="934" uniqueCount="340">
  <si>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</si>
  <si>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</si>
  <si>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</si>
  <si>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</si>
  <si>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</si>
  <si>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</si>
  <si>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</si>
  <si>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</si>
  <si>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</si>
  <si>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</si>
  <si>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</si>
  <si>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</si>
  <si>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</si>
  <si>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</si>
  <si>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</si>
  <si>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</si>
  <si>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</si>
  <si>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</si>
  <si>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</si>
  <si>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</si>
  <si>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</si>
  <si>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</si>
  <si>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</si>
  <si>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</si>
  <si>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</si>
  <si>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</si>
  <si>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</si>
  <si>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</si>
  <si>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</si>
  <si>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</si>
  <si>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</si>
  <si>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</si>
  <si>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</si>
  <si>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</si>
  <si>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</si>
  <si>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</si>
  <si>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</si>
  <si>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</si>
  <si>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</si>
  <si>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</si>
  <si>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</si>
  <si>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</si>
  <si>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</si>
  <si>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</si>
  <si>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</si>
  <si>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</si>
  <si>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</si>
  <si>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</si>
  <si>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</si>
  <si>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</si>
  <si>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</si>
  <si>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</si>
  <si>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</si>
  <si>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</si>
  <si>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</si>
  <si>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</si>
  <si>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</si>
  <si>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</si>
  <si>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</si>
  <si>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</si>
  <si>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</si>
  <si>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</si>
  <si>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</si>
  <si>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</si>
  <si>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</si>
  <si>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</si>
  <si>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</si>
  <si>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</si>
  <si>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</si>
  <si>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</si>
  <si>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</si>
  <si>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</si>
  <si>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</si>
  <si>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</si>
  <si>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</si>
  <si>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</si>
  <si>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</si>
  <si>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</si>
  <si>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</si>
  <si>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</si>
  <si>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</si>
  <si>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</si>
  <si>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</si>
  <si>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</si>
  <si>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</si>
  <si>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</si>
  <si>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</si>
  <si>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</si>
  <si>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</si>
  <si>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</si>
  <si>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</si>
  <si>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</si>
  <si>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</si>
  <si>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</si>
  <si>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</si>
  <si>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</si>
  <si>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</si>
  <si>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</si>
  <si>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</si>
  <si>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</si>
  <si>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</si>
  <si>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</si>
  <si>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</si>
  <si>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</si>
  <si>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</si>
  <si>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</si>
  <si>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</si>
  <si>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</si>
  <si>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</si>
  <si>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</si>
  <si>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</si>
  <si>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</si>
  <si>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</si>
  <si>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</si>
  <si>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</si>
  <si>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</si>
  <si>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</si>
  <si>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</si>
  <si>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</si>
  <si>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</si>
  <si>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</si>
  <si>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</si>
  <si>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</si>
  <si>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</si>
  <si>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</si>
  <si>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</si>
  <si>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</si>
  <si>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</si>
  <si>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</si>
  <si>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</si>
  <si>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</si>
  <si>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</si>
  <si>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</si>
  <si>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</si>
  <si>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</si>
  <si>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</si>
  <si>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</si>
  <si>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</si>
  <si>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</si>
  <si>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</si>
  <si>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</si>
  <si>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</si>
  <si>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</si>
  <si>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</si>
  <si>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</si>
  <si>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</si>
  <si>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</si>
  <si>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</si>
  <si>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</si>
  <si>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</si>
  <si>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</si>
  <si>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</si>
  <si>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</si>
  <si>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</si>
  <si>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</si>
  <si>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</si>
  <si>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</si>
  <si>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</si>
  <si>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</si>
  <si>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</si>
  <si>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</si>
  <si>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</si>
  <si>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</si>
  <si>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</si>
  <si>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</si>
  <si>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</si>
  <si>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</si>
  <si>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</si>
  <si>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</si>
  <si>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</si>
  <si>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</si>
  <si>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</si>
  <si>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</si>
  <si>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</si>
  <si>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</si>
  <si>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</si>
  <si>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</si>
  <si>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</si>
  <si>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</si>
  <si>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</si>
  <si>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</si>
  <si>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</si>
  <si>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</si>
  <si>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</si>
  <si>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</si>
  <si>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</si>
  <si>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</si>
  <si>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</si>
  <si>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</si>
  <si>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</si>
  <si>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</si>
  <si>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</si>
  <si>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</si>
  <si>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</si>
  <si>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</si>
  <si>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</si>
  <si>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</si>
  <si>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</si>
  <si>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</si>
  <si>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</si>
  <si>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</si>
  <si>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</si>
  <si>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</si>
  <si>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</si>
  <si>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</si>
  <si>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</si>
  <si>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</si>
  <si>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</si>
  <si>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</si>
  <si>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</si>
  <si>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</si>
  <si>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</si>
  <si>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</si>
  <si>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</si>
  <si>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</si>
  <si>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</si>
  <si>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</si>
  <si>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</si>
  <si>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</si>
  <si>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</si>
  <si>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</si>
  <si>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</si>
  <si>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</si>
  <si>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</si>
  <si>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</si>
  <si>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</si>
  <si>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</si>
  <si>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</si>
  <si>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</si>
  <si>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</si>
  <si>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</si>
  <si>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</si>
  <si>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</si>
  <si>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</si>
  <si>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</si>
  <si>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</si>
  <si>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</si>
  <si>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</si>
  <si>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</si>
  <si>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</si>
  <si>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</si>
  <si>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</si>
  <si>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</si>
  <si>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</si>
  <si>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</si>
  <si>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</si>
  <si>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</si>
  <si>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</si>
  <si>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</si>
  <si>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</si>
  <si>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</si>
  <si>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</si>
  <si>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</si>
  <si>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</si>
  <si>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</si>
  <si>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</si>
  <si>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</si>
  <si>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</si>
  <si>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</si>
  <si>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</si>
  <si>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</si>
  <si>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</si>
  <si>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</si>
  <si>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</si>
  <si>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</si>
  <si>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Fuerzas Públicas de 1 a 2 hrs.</t>
  </si>
  <si>
    <t>Fuerzas Públicas de 3 a 5 hrs.</t>
  </si>
  <si>
    <t>Fuerzas Públicas de 6 hrs.</t>
  </si>
  <si>
    <t>Elemento de Tránsito para control de vialidad por evento.</t>
  </si>
  <si>
    <t xml:space="preserve">Elemento de Tránsito para Seguridad Vial en Evento de Caravana o Desfile, de requerirse el apoyo por mayor tiempo de las 2 horas, se deberá de pagar un excedente por hora </t>
  </si>
  <si>
    <t xml:space="preserve">Almacenaje o guarda de vehículos, Bicicleta, Bicimoto o Triciclo </t>
  </si>
  <si>
    <t xml:space="preserve">Almacenaje o guarda de vehículos, Cuatrimoto, Trimoto o Motocicleta </t>
  </si>
  <si>
    <t xml:space="preserve">Almacenaje o guarda de vehículos, Automóvil </t>
  </si>
  <si>
    <t xml:space="preserve">Almacenaje o guarda de vehículos, Camioneta </t>
  </si>
  <si>
    <t xml:space="preserve">Almacenaje o guarda de vehículos, Camión </t>
  </si>
  <si>
    <t>Almacenaje o guarda de vehículos, Autobús</t>
  </si>
  <si>
    <t xml:space="preserve">Almacenaje o guarda de bienes, Otros objetos </t>
  </si>
  <si>
    <t xml:space="preserve">Traslado de vehículos por infracciones de tránsito, Bicicleta, Bicimoto o Triciclo </t>
  </si>
  <si>
    <t xml:space="preserve">Traslado de vehículos por infracciones de tránsito, Cuatrimoto, Trimoto o Motocicleta </t>
  </si>
  <si>
    <t xml:space="preserve">Traslado de vehículos por infracciones de tránsito, Automóvil o Camioneta </t>
  </si>
  <si>
    <t xml:space="preserve">Traslado de vehículos por infracciones de tránsito, Camión o Autobús </t>
  </si>
  <si>
    <t>Abogados</t>
  </si>
  <si>
    <t>Acompañamiento de oficial para la realización de Diligencias Judiciales.</t>
  </si>
  <si>
    <t xml:space="preserve">presencial </t>
  </si>
  <si>
    <t>Fuerza Pública</t>
  </si>
  <si>
    <t>Oficio Expedido por el Juzgado con Fedcha de Diligencia, Hora, firma y sello del Juzgado.</t>
  </si>
  <si>
    <t>Público en General</t>
  </si>
  <si>
    <t xml:space="preserve">Elemento de tránsito para Seguridad Vial en Evento de Caravana o Desfile. </t>
  </si>
  <si>
    <t xml:space="preserve">Oficio de Solicitud </t>
  </si>
  <si>
    <t>Solicitud por escrito dirigida al Director General de Seguridad Ciudadana, Tránsito y Vialidad, solicitando el apoyo de Seguridad Vial, especificando día y hora del evento.</t>
  </si>
  <si>
    <t xml:space="preserve">Elemento de tránsito para Seguridad Vial en Evento de Caravana o Desfile, Extensivo a mas de 2 horas  </t>
  </si>
  <si>
    <t xml:space="preserve">Almacenaje o guarda de bienes </t>
  </si>
  <si>
    <t>Bicicleta, Bicimoto o Triciclo infraccionado o abandonado en la vía pública trasladado para su resguardo</t>
  </si>
  <si>
    <t>Factura que acredite la propiedad de la bicicleta, bicimoto o triciclo; IFE del propietario</t>
  </si>
  <si>
    <t xml:space="preserve"> Cuatrimoto, Trimoto o Motocicleta, infraccionado o  abandonado en la vía pública trasladado para su resguardo</t>
  </si>
  <si>
    <t>Factura que acredite la propiedad de la Cuatrimoto, Trimoto o Motocicleta; IFE del propietario</t>
  </si>
  <si>
    <t>Automóvil, infraccionado o abandonado en la vía pública trasladado para su resguardo</t>
  </si>
  <si>
    <t>Factura que acredite la propiedad del autómovil; IFE del propietario</t>
  </si>
  <si>
    <t>Camioneta, infraccionada o abandonada en la vía pública trasladado para su resguardo</t>
  </si>
  <si>
    <t>Factura que acredite la propiedad de la camioneta; IFE del propietario</t>
  </si>
  <si>
    <t>Camión,infraccionado o  abandonado en la vía pública trasladado para su resguardo</t>
  </si>
  <si>
    <t>Factura que acredite la propiedad del camión; IFE del propietario</t>
  </si>
  <si>
    <t>Autobús, abandonadas en la vía pública trasladado para su resguardo</t>
  </si>
  <si>
    <t>Factura que acredite la propiedad del autobús; IFE del propietario</t>
  </si>
  <si>
    <t>Diversos objetos como: baterias, tanques de gas, tinacos, estructuras metálicas y señalamientos publicitarios, abandonados en la vía pública o robados trasladados para su resguardo</t>
  </si>
  <si>
    <t>Factura que acredite la propiedad del objeto; IFE del propietario</t>
  </si>
  <si>
    <t>Bicicleta, Bicimoto o Triciclo, infraccionada que como garantía para el pago de infracción tiene que ser ingresada a la Pensión Municipal.</t>
  </si>
  <si>
    <t>Acta de infracción e inventario</t>
  </si>
  <si>
    <t>Traslado</t>
  </si>
  <si>
    <t>Motocicleta infraccionada por tránsito</t>
  </si>
  <si>
    <t>Automóvil o camionetas tipo pick-up infraccionados por tránsito</t>
  </si>
  <si>
    <t>Camión o vehículo de 3.5 toneladas infraccionados por tránsito</t>
  </si>
  <si>
    <t>http://www.sanfrancisco.gob.mx/index/</t>
  </si>
  <si>
    <t>Inmediata</t>
  </si>
  <si>
    <t>Inmediato</t>
  </si>
  <si>
    <t>10 días</t>
  </si>
  <si>
    <t>Según el tramite solicitado</t>
  </si>
  <si>
    <t>Dirección General de Segurida Ciudadana, Tránsito y Vialidad</t>
  </si>
  <si>
    <t>Abril</t>
  </si>
  <si>
    <t>Purisima Concepción</t>
  </si>
  <si>
    <t>San Francisco del Rincón</t>
  </si>
  <si>
    <t>476 7447848 ext. 3219</t>
  </si>
  <si>
    <t>spublica@sanfrancisco.gob.mx</t>
  </si>
  <si>
    <t>Lunes a Viernes del 9:00 a 4:30</t>
  </si>
  <si>
    <t>N/A</t>
  </si>
  <si>
    <t>Disposiciones Administrativas de Recaudación del Municipio de San Francisco del Rincón, Guanajuato para el ejercicio fiscal 2021; artículo 39, Fracción II</t>
  </si>
  <si>
    <r>
      <t xml:space="preserve">Ley de Hacienda para los Municipios del Estado de Guanajuato; Ley de Ingresos para el municipio de San Francisco del Rincón, Guanajuato, para el ejercicio fiscal 2021; </t>
    </r>
    <r>
      <rPr>
        <b/>
        <sz val="10"/>
        <color indexed="8"/>
        <rFont val="Arial"/>
        <family val="2"/>
        <charset val="1"/>
      </rPr>
      <t>artículo 18</t>
    </r>
  </si>
  <si>
    <t>Recurso de inconformidad a interponerse 15 días después al que haya surtido efectos la notificación</t>
  </si>
  <si>
    <t>Cajas Seguridad Ciudadana</t>
  </si>
  <si>
    <t>Recibo de pago y oficio de solicitud</t>
  </si>
  <si>
    <t>4767447848 etx. 3219</t>
  </si>
  <si>
    <t>Manzano esquina Luis Rocha</t>
  </si>
  <si>
    <t>s/n</t>
  </si>
  <si>
    <t>San Antonio</t>
  </si>
  <si>
    <t>4767447848 ext 3219</t>
  </si>
  <si>
    <t>spublica@sanfrancisco.com.mx</t>
  </si>
  <si>
    <t>n/a</t>
  </si>
  <si>
    <t>Direccion Administrativa</t>
  </si>
  <si>
    <t>https://www.sanfrancisco.gob.mx/transparencia/archivos/2022/04/202210120970001901.jpg</t>
  </si>
  <si>
    <t xml:space="preserve">https://www.sanfrancisco.gob.mx/transparencia/archivos/2022/04/202210120970001902.pdf
</t>
  </si>
</sst>
</file>

<file path=xl/styles.xml><?xml version="1.0" encoding="utf-8"?>
<styleSheet xmlns="http://schemas.openxmlformats.org/spreadsheetml/2006/main">
  <numFmts count="2">
    <numFmt numFmtId="44" formatCode="_-&quot;$&quot;* #,##0.00_-;\-&quot;$&quot;* #,##0.00_-;_-&quot;$&quot;* &quot;-&quot;??_-;_-@_-"/>
    <numFmt numFmtId="164" formatCode="_-[$$-80A]* #,##0.00_-;\-[$$-80A]* #,##0.00_-;_-[$$-80A]* \-??_-;_-@_-"/>
  </numFmts>
  <fonts count="11">
    <font>
      <sz val="11"/>
      <color indexed="8"/>
      <name val="Calibri"/>
      <family val="2"/>
      <scheme val="minor"/>
    </font>
    <font>
      <b/>
      <sz val="11"/>
      <color indexed="9"/>
      <name val="Arial"/>
    </font>
    <font>
      <sz val="10"/>
      <color indexed="8"/>
      <name val="Arial"/>
    </font>
    <font>
      <sz val="11"/>
      <color indexed="8"/>
      <name val="Calibri"/>
      <family val="2"/>
      <charset val="1"/>
    </font>
    <font>
      <sz val="11"/>
      <color indexed="8"/>
      <name val="Calibri"/>
      <family val="2"/>
    </font>
    <font>
      <sz val="11"/>
      <color rgb="FF000000"/>
      <name val="Calibri"/>
      <family val="2"/>
      <scheme val="minor"/>
    </font>
    <font>
      <sz val="11"/>
      <color rgb="FF000000"/>
      <name val="Calibri"/>
      <family val="2"/>
    </font>
    <font>
      <u/>
      <sz val="9.9"/>
      <color theme="10"/>
      <name val="Calibri"/>
      <family val="2"/>
    </font>
    <font>
      <sz val="11"/>
      <color indexed="8"/>
      <name val="Calibri"/>
      <family val="2"/>
      <scheme val="minor"/>
    </font>
    <font>
      <sz val="10"/>
      <name val="Arial"/>
      <family val="2"/>
      <charset val="1"/>
    </font>
    <font>
      <b/>
      <sz val="10"/>
      <color indexed="8"/>
      <name val="Arial"/>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26"/>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alignment vertical="top"/>
      <protection locked="0"/>
    </xf>
    <xf numFmtId="44" fontId="8"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3" fillId="3" borderId="1" xfId="1" applyNumberFormat="1" applyBorder="1" applyAlignment="1">
      <alignment horizontal="center" vertical="center" wrapText="1"/>
    </xf>
    <xf numFmtId="0" fontId="4" fillId="3" borderId="1" xfId="1" applyFont="1" applyBorder="1" applyAlignment="1">
      <alignment horizontal="center" vertical="center" wrapText="1"/>
    </xf>
    <xf numFmtId="0" fontId="5" fillId="0" borderId="1" xfId="0" applyFont="1" applyBorder="1" applyAlignment="1">
      <alignment horizontal="center" vertical="center" wrapText="1" readingOrder="1"/>
    </xf>
    <xf numFmtId="0" fontId="6" fillId="0" borderId="1" xfId="0" applyFont="1" applyBorder="1" applyAlignment="1">
      <alignment horizontal="center" vertical="center" wrapText="1" readingOrder="1"/>
    </xf>
    <xf numFmtId="0" fontId="3" fillId="3" borderId="1" xfId="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center"/>
    </xf>
    <xf numFmtId="0" fontId="7" fillId="0" borderId="0" xfId="2" applyAlignment="1" applyProtection="1"/>
    <xf numFmtId="0" fontId="0" fillId="3" borderId="0" xfId="0" applyFill="1" applyBorder="1"/>
    <xf numFmtId="164" fontId="4" fillId="3" borderId="1" xfId="3" applyNumberFormat="1" applyFont="1" applyFill="1" applyBorder="1" applyAlignment="1" applyProtection="1">
      <alignment horizontal="center" vertical="center" wrapText="1"/>
    </xf>
    <xf numFmtId="164" fontId="4" fillId="5" borderId="1" xfId="3" applyNumberFormat="1" applyFont="1" applyFill="1" applyBorder="1" applyAlignment="1" applyProtection="1">
      <alignment horizontal="center" vertical="center" wrapText="1"/>
    </xf>
    <xf numFmtId="0" fontId="9" fillId="3" borderId="1" xfId="1" applyFont="1" applyFill="1" applyBorder="1" applyAlignment="1">
      <alignment horizontal="center" vertical="center" wrapText="1"/>
    </xf>
    <xf numFmtId="0" fontId="0" fillId="0" borderId="1" xfId="0" applyBorder="1"/>
    <xf numFmtId="0" fontId="7" fillId="3" borderId="1" xfId="2" applyFill="1" applyBorder="1" applyAlignment="1" applyProtection="1">
      <alignment horizontal="center" vertical="center" wrapText="1"/>
    </xf>
    <xf numFmtId="0" fontId="0" fillId="0" borderId="1" xfId="0" applyBorder="1" applyAlignment="1">
      <alignment horizontal="center"/>
    </xf>
    <xf numFmtId="0" fontId="0" fillId="3" borderId="1" xfId="0" applyFill="1"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7" fillId="0" borderId="1" xfId="2" applyBorder="1" applyAlignment="1" applyProtection="1"/>
    <xf numFmtId="0" fontId="7" fillId="0" borderId="1" xfId="2" applyBorder="1" applyAlignment="1" applyProtection="1">
      <alignment wrapText="1"/>
    </xf>
  </cellXfs>
  <cellStyles count="4">
    <cellStyle name="Excel Built-in Normal" xfId="1"/>
    <cellStyle name="Hipervínculo" xfId="2" builtinId="8"/>
    <cellStyle name="Moneda" xfId="3"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anfrancisco.gob.mx/transparencia/archivos/2022/04/202210120970001901.jpg" TargetMode="External"/><Relationship Id="rId13" Type="http://schemas.openxmlformats.org/officeDocument/2006/relationships/hyperlink" Target="https://www.sanfrancisco.gob.mx/transparencia/archivos/2022/04/202210120970001901.jpg" TargetMode="External"/><Relationship Id="rId18" Type="http://schemas.openxmlformats.org/officeDocument/2006/relationships/hyperlink" Target="https://www.sanfrancisco.gob.mx/transparencia/archivos/2022/04/202210120970001901.jpg" TargetMode="External"/><Relationship Id="rId26" Type="http://schemas.openxmlformats.org/officeDocument/2006/relationships/hyperlink" Target="https://www.sanfrancisco.gob.mx/transparencia/archivos/2022/04/202210120970001902.pdf" TargetMode="External"/><Relationship Id="rId3" Type="http://schemas.openxmlformats.org/officeDocument/2006/relationships/hyperlink" Target="https://www.sanfrancisco.gob.mx/transparencia/archivos/2022/04/202210120970001901.jpg" TargetMode="External"/><Relationship Id="rId21" Type="http://schemas.openxmlformats.org/officeDocument/2006/relationships/hyperlink" Target="https://www.sanfrancisco.gob.mx/transparencia/archivos/2022/04/202210120970001902.pdf" TargetMode="External"/><Relationship Id="rId34" Type="http://schemas.openxmlformats.org/officeDocument/2006/relationships/hyperlink" Target="https://www.sanfrancisco.gob.mx/transparencia/archivos/2022/04/202210120970001902.pdf" TargetMode="External"/><Relationship Id="rId7" Type="http://schemas.openxmlformats.org/officeDocument/2006/relationships/hyperlink" Target="https://www.sanfrancisco.gob.mx/transparencia/archivos/2022/04/202210120970001901.jpg" TargetMode="External"/><Relationship Id="rId12" Type="http://schemas.openxmlformats.org/officeDocument/2006/relationships/hyperlink" Target="https://www.sanfrancisco.gob.mx/transparencia/archivos/2022/04/202210120970001901.jpg" TargetMode="External"/><Relationship Id="rId17" Type="http://schemas.openxmlformats.org/officeDocument/2006/relationships/hyperlink" Target="https://www.sanfrancisco.gob.mx/transparencia/archivos/2022/04/202210120970001901.jpg" TargetMode="External"/><Relationship Id="rId25" Type="http://schemas.openxmlformats.org/officeDocument/2006/relationships/hyperlink" Target="https://www.sanfrancisco.gob.mx/transparencia/archivos/2022/04/202210120970001902.pdf" TargetMode="External"/><Relationship Id="rId33" Type="http://schemas.openxmlformats.org/officeDocument/2006/relationships/hyperlink" Target="https://www.sanfrancisco.gob.mx/transparencia/archivos/2022/04/202210120970001902.pdf" TargetMode="External"/><Relationship Id="rId2" Type="http://schemas.openxmlformats.org/officeDocument/2006/relationships/hyperlink" Target="http://www.sanfrancisco.gob.mx/index/" TargetMode="External"/><Relationship Id="rId16" Type="http://schemas.openxmlformats.org/officeDocument/2006/relationships/hyperlink" Target="https://www.sanfrancisco.gob.mx/transparencia/archivos/2022/04/202210120970001901.jpg" TargetMode="External"/><Relationship Id="rId20" Type="http://schemas.openxmlformats.org/officeDocument/2006/relationships/hyperlink" Target="https://www.sanfrancisco.gob.mx/transparencia/archivos/2022/04/202210120970001902.pdf" TargetMode="External"/><Relationship Id="rId29" Type="http://schemas.openxmlformats.org/officeDocument/2006/relationships/hyperlink" Target="https://www.sanfrancisco.gob.mx/transparencia/archivos/2022/04/202210120970001902.pdf" TargetMode="External"/><Relationship Id="rId1" Type="http://schemas.openxmlformats.org/officeDocument/2006/relationships/hyperlink" Target="http://www.sanfrancisco.gob.mx/index/" TargetMode="External"/><Relationship Id="rId6" Type="http://schemas.openxmlformats.org/officeDocument/2006/relationships/hyperlink" Target="https://www.sanfrancisco.gob.mx/transparencia/archivos/2022/04/202210120970001901.jpg" TargetMode="External"/><Relationship Id="rId11" Type="http://schemas.openxmlformats.org/officeDocument/2006/relationships/hyperlink" Target="https://www.sanfrancisco.gob.mx/transparencia/archivos/2022/04/202210120970001901.jpg" TargetMode="External"/><Relationship Id="rId24" Type="http://schemas.openxmlformats.org/officeDocument/2006/relationships/hyperlink" Target="https://www.sanfrancisco.gob.mx/transparencia/archivos/2022/04/202210120970001902.pdf" TargetMode="External"/><Relationship Id="rId32" Type="http://schemas.openxmlformats.org/officeDocument/2006/relationships/hyperlink" Target="https://www.sanfrancisco.gob.mx/transparencia/archivos/2022/04/202210120970001902.pdf" TargetMode="External"/><Relationship Id="rId5" Type="http://schemas.openxmlformats.org/officeDocument/2006/relationships/hyperlink" Target="https://www.sanfrancisco.gob.mx/transparencia/archivos/2022/04/202210120970001901.jpg" TargetMode="External"/><Relationship Id="rId15" Type="http://schemas.openxmlformats.org/officeDocument/2006/relationships/hyperlink" Target="https://www.sanfrancisco.gob.mx/transparencia/archivos/2022/04/202210120970001901.jpg" TargetMode="External"/><Relationship Id="rId23" Type="http://schemas.openxmlformats.org/officeDocument/2006/relationships/hyperlink" Target="https://www.sanfrancisco.gob.mx/transparencia/archivos/2022/04/202210120970001902.pdf" TargetMode="External"/><Relationship Id="rId28" Type="http://schemas.openxmlformats.org/officeDocument/2006/relationships/hyperlink" Target="https://www.sanfrancisco.gob.mx/transparencia/archivos/2022/04/202210120970001902.pdf" TargetMode="External"/><Relationship Id="rId10" Type="http://schemas.openxmlformats.org/officeDocument/2006/relationships/hyperlink" Target="https://www.sanfrancisco.gob.mx/transparencia/archivos/2022/04/202210120970001901.jpg" TargetMode="External"/><Relationship Id="rId19" Type="http://schemas.openxmlformats.org/officeDocument/2006/relationships/hyperlink" Target="https://www.sanfrancisco.gob.mx/transparencia/archivos/2022/04/202210120970001902.pdf" TargetMode="External"/><Relationship Id="rId31" Type="http://schemas.openxmlformats.org/officeDocument/2006/relationships/hyperlink" Target="https://www.sanfrancisco.gob.mx/transparencia/archivos/2022/04/202210120970001902.pdf" TargetMode="External"/><Relationship Id="rId4" Type="http://schemas.openxmlformats.org/officeDocument/2006/relationships/hyperlink" Target="https://www.sanfrancisco.gob.mx/transparencia/archivos/2022/04/202210120970001901.jpg" TargetMode="External"/><Relationship Id="rId9" Type="http://schemas.openxmlformats.org/officeDocument/2006/relationships/hyperlink" Target="https://www.sanfrancisco.gob.mx/transparencia/archivos/2022/04/202210120970001901.jpg" TargetMode="External"/><Relationship Id="rId14" Type="http://schemas.openxmlformats.org/officeDocument/2006/relationships/hyperlink" Target="https://www.sanfrancisco.gob.mx/transparencia/archivos/2022/04/202210120970001901.jpg" TargetMode="External"/><Relationship Id="rId22" Type="http://schemas.openxmlformats.org/officeDocument/2006/relationships/hyperlink" Target="https://www.sanfrancisco.gob.mx/transparencia/archivos/2022/04/202210120970001902.pdf" TargetMode="External"/><Relationship Id="rId27" Type="http://schemas.openxmlformats.org/officeDocument/2006/relationships/hyperlink" Target="https://www.sanfrancisco.gob.mx/transparencia/archivos/2022/04/202210120970001902.pdf" TargetMode="External"/><Relationship Id="rId30" Type="http://schemas.openxmlformats.org/officeDocument/2006/relationships/hyperlink" Target="https://www.sanfrancisco.gob.mx/transparencia/archivos/2022/04/202210120970001902.pdf" TargetMode="External"/><Relationship Id="rId35"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com.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F23"/>
  <sheetViews>
    <sheetView tabSelected="1" topLeftCell="A2" zoomScale="90" zoomScaleNormal="90" workbookViewId="0">
      <selection activeCell="AH9" sqref="AH9"/>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50.42578125" customWidth="1"/>
    <col min="26" max="26" width="52.140625" bestFit="1" customWidth="1"/>
    <col min="27" max="27" width="46" bestFit="1" customWidth="1"/>
    <col min="28" max="28" width="64.7109375"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24" t="s">
        <v>1</v>
      </c>
      <c r="B2" s="25"/>
      <c r="C2" s="25"/>
      <c r="D2" s="24" t="s">
        <v>2</v>
      </c>
      <c r="E2" s="25"/>
      <c r="F2" s="25"/>
      <c r="G2" s="24" t="s">
        <v>3</v>
      </c>
      <c r="H2" s="25"/>
      <c r="I2" s="25"/>
    </row>
    <row r="3" spans="1:32">
      <c r="A3" s="26" t="s">
        <v>4</v>
      </c>
      <c r="B3" s="25"/>
      <c r="C3" s="25"/>
      <c r="D3" s="26" t="s">
        <v>5</v>
      </c>
      <c r="E3" s="25"/>
      <c r="F3" s="25"/>
      <c r="G3" s="26" t="s">
        <v>6</v>
      </c>
      <c r="H3" s="25"/>
      <c r="I3" s="25"/>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89.25">
      <c r="A8" s="4">
        <v>2022</v>
      </c>
      <c r="B8" s="5">
        <v>44835</v>
      </c>
      <c r="C8" s="5">
        <v>44926</v>
      </c>
      <c r="D8" s="6" t="s">
        <v>265</v>
      </c>
      <c r="E8" s="21" t="s">
        <v>80</v>
      </c>
      <c r="F8" s="9" t="s">
        <v>281</v>
      </c>
      <c r="G8" s="6" t="s">
        <v>282</v>
      </c>
      <c r="H8" s="10" t="s">
        <v>283</v>
      </c>
      <c r="I8" s="6" t="s">
        <v>284</v>
      </c>
      <c r="J8" s="6" t="s">
        <v>285</v>
      </c>
      <c r="K8" s="18" t="s">
        <v>312</v>
      </c>
      <c r="L8" s="23">
        <v>44691</v>
      </c>
      <c r="M8" s="19" t="s">
        <v>313</v>
      </c>
      <c r="N8" s="19" t="s">
        <v>314</v>
      </c>
      <c r="O8" s="19" t="s">
        <v>315</v>
      </c>
      <c r="P8" s="20" t="s">
        <v>316</v>
      </c>
      <c r="Q8" s="19">
        <v>1</v>
      </c>
      <c r="R8" s="19" t="s">
        <v>324</v>
      </c>
      <c r="S8" s="14">
        <v>380</v>
      </c>
      <c r="T8" s="16" t="s">
        <v>325</v>
      </c>
      <c r="U8" s="17" t="s">
        <v>328</v>
      </c>
      <c r="V8" s="16" t="s">
        <v>326</v>
      </c>
      <c r="W8" s="16" t="s">
        <v>327</v>
      </c>
      <c r="X8" s="16" t="s">
        <v>329</v>
      </c>
      <c r="Y8" s="27" t="s">
        <v>338</v>
      </c>
      <c r="Z8" s="19">
        <v>1</v>
      </c>
      <c r="AA8" s="19">
        <v>1</v>
      </c>
      <c r="AB8" s="28" t="s">
        <v>339</v>
      </c>
      <c r="AC8" s="19" t="s">
        <v>337</v>
      </c>
      <c r="AD8" s="22">
        <v>44964</v>
      </c>
      <c r="AE8" s="22">
        <v>44926</v>
      </c>
      <c r="AF8" s="19" t="s">
        <v>336</v>
      </c>
    </row>
    <row r="9" spans="1:32" ht="89.25">
      <c r="A9" s="4">
        <v>2022</v>
      </c>
      <c r="B9" s="5">
        <v>44835</v>
      </c>
      <c r="C9" s="5">
        <v>44926</v>
      </c>
      <c r="D9" s="6" t="s">
        <v>266</v>
      </c>
      <c r="E9" s="21" t="s">
        <v>80</v>
      </c>
      <c r="F9" s="9" t="s">
        <v>281</v>
      </c>
      <c r="G9" s="6" t="s">
        <v>282</v>
      </c>
      <c r="H9" s="10" t="s">
        <v>283</v>
      </c>
      <c r="I9" s="6" t="s">
        <v>284</v>
      </c>
      <c r="J9" s="6" t="s">
        <v>285</v>
      </c>
      <c r="K9" s="18" t="s">
        <v>312</v>
      </c>
      <c r="L9" s="23">
        <v>44691</v>
      </c>
      <c r="M9" s="19" t="s">
        <v>313</v>
      </c>
      <c r="N9" s="19" t="s">
        <v>314</v>
      </c>
      <c r="O9" s="19" t="s">
        <v>315</v>
      </c>
      <c r="P9" s="20" t="s">
        <v>316</v>
      </c>
      <c r="Q9" s="19">
        <v>1</v>
      </c>
      <c r="R9" s="19" t="s">
        <v>324</v>
      </c>
      <c r="S9" s="14">
        <v>570</v>
      </c>
      <c r="T9" s="16" t="s">
        <v>325</v>
      </c>
      <c r="U9" s="17" t="s">
        <v>328</v>
      </c>
      <c r="V9" s="16" t="s">
        <v>326</v>
      </c>
      <c r="W9" s="16" t="s">
        <v>327</v>
      </c>
      <c r="X9" s="16" t="s">
        <v>329</v>
      </c>
      <c r="Y9" s="27" t="s">
        <v>338</v>
      </c>
      <c r="Z9" s="19">
        <v>1</v>
      </c>
      <c r="AA9" s="19">
        <v>1</v>
      </c>
      <c r="AB9" s="28" t="s">
        <v>339</v>
      </c>
      <c r="AC9" s="19" t="s">
        <v>337</v>
      </c>
      <c r="AD9" s="22">
        <v>44964</v>
      </c>
      <c r="AE9" s="22">
        <v>44926</v>
      </c>
      <c r="AF9" s="19" t="s">
        <v>336</v>
      </c>
    </row>
    <row r="10" spans="1:32" ht="89.25">
      <c r="A10" s="4">
        <v>2022</v>
      </c>
      <c r="B10" s="5">
        <v>44835</v>
      </c>
      <c r="C10" s="5">
        <v>44926</v>
      </c>
      <c r="D10" s="6" t="s">
        <v>267</v>
      </c>
      <c r="E10" s="21" t="s">
        <v>80</v>
      </c>
      <c r="F10" s="9" t="s">
        <v>281</v>
      </c>
      <c r="G10" s="6" t="s">
        <v>282</v>
      </c>
      <c r="H10" s="10" t="s">
        <v>283</v>
      </c>
      <c r="I10" s="6" t="s">
        <v>284</v>
      </c>
      <c r="J10" s="6" t="s">
        <v>285</v>
      </c>
      <c r="K10" s="18" t="s">
        <v>312</v>
      </c>
      <c r="L10" s="23">
        <v>44691</v>
      </c>
      <c r="M10" s="19" t="s">
        <v>313</v>
      </c>
      <c r="N10" s="19" t="s">
        <v>314</v>
      </c>
      <c r="O10" s="19" t="s">
        <v>315</v>
      </c>
      <c r="P10" s="20" t="s">
        <v>316</v>
      </c>
      <c r="Q10" s="19">
        <v>1</v>
      </c>
      <c r="R10" s="19" t="s">
        <v>324</v>
      </c>
      <c r="S10" s="14">
        <v>760</v>
      </c>
      <c r="T10" s="16" t="s">
        <v>325</v>
      </c>
      <c r="U10" s="17" t="s">
        <v>328</v>
      </c>
      <c r="V10" s="16" t="s">
        <v>326</v>
      </c>
      <c r="W10" s="16" t="s">
        <v>327</v>
      </c>
      <c r="X10" s="16" t="s">
        <v>329</v>
      </c>
      <c r="Y10" s="27" t="s">
        <v>338</v>
      </c>
      <c r="Z10" s="19">
        <v>1</v>
      </c>
      <c r="AA10" s="19">
        <v>1</v>
      </c>
      <c r="AB10" s="28" t="s">
        <v>339</v>
      </c>
      <c r="AC10" s="19" t="s">
        <v>337</v>
      </c>
      <c r="AD10" s="22">
        <v>44964</v>
      </c>
      <c r="AE10" s="22">
        <v>44926</v>
      </c>
      <c r="AF10" s="19" t="s">
        <v>336</v>
      </c>
    </row>
    <row r="11" spans="1:32" ht="90">
      <c r="A11" s="4">
        <v>2022</v>
      </c>
      <c r="B11" s="5">
        <v>44835</v>
      </c>
      <c r="C11" s="5">
        <v>44926</v>
      </c>
      <c r="D11" s="6" t="s">
        <v>268</v>
      </c>
      <c r="E11" s="21" t="s">
        <v>80</v>
      </c>
      <c r="F11" s="9" t="s">
        <v>286</v>
      </c>
      <c r="G11" s="6" t="s">
        <v>287</v>
      </c>
      <c r="H11" s="10" t="s">
        <v>283</v>
      </c>
      <c r="I11" s="6" t="s">
        <v>288</v>
      </c>
      <c r="J11" s="6" t="s">
        <v>289</v>
      </c>
      <c r="K11" s="18" t="s">
        <v>312</v>
      </c>
      <c r="L11" s="23">
        <v>44691</v>
      </c>
      <c r="M11" s="19" t="s">
        <v>313</v>
      </c>
      <c r="N11" s="19" t="s">
        <v>314</v>
      </c>
      <c r="O11" s="19" t="s">
        <v>315</v>
      </c>
      <c r="P11" s="20" t="s">
        <v>316</v>
      </c>
      <c r="Q11" s="19">
        <v>1</v>
      </c>
      <c r="R11" s="19" t="s">
        <v>324</v>
      </c>
      <c r="S11" s="15">
        <v>400</v>
      </c>
      <c r="T11" s="16" t="s">
        <v>325</v>
      </c>
      <c r="U11" s="17" t="s">
        <v>328</v>
      </c>
      <c r="V11" s="16" t="s">
        <v>326</v>
      </c>
      <c r="W11" s="16" t="s">
        <v>327</v>
      </c>
      <c r="X11" s="16" t="s">
        <v>329</v>
      </c>
      <c r="Y11" s="27" t="s">
        <v>338</v>
      </c>
      <c r="Z11" s="19">
        <v>1</v>
      </c>
      <c r="AA11" s="19">
        <v>1</v>
      </c>
      <c r="AB11" s="28" t="s">
        <v>339</v>
      </c>
      <c r="AC11" s="19" t="s">
        <v>337</v>
      </c>
      <c r="AD11" s="22">
        <v>44964</v>
      </c>
      <c r="AE11" s="22">
        <v>44926</v>
      </c>
      <c r="AF11" s="19" t="s">
        <v>336</v>
      </c>
    </row>
    <row r="12" spans="1:32" ht="195">
      <c r="A12" s="4">
        <v>2022</v>
      </c>
      <c r="B12" s="5">
        <v>44835</v>
      </c>
      <c r="C12" s="5">
        <v>44926</v>
      </c>
      <c r="D12" s="7" t="s">
        <v>269</v>
      </c>
      <c r="E12" s="21" t="s">
        <v>80</v>
      </c>
      <c r="F12" s="9" t="s">
        <v>286</v>
      </c>
      <c r="G12" s="8" t="s">
        <v>290</v>
      </c>
      <c r="H12" s="10" t="s">
        <v>283</v>
      </c>
      <c r="I12" s="6" t="s">
        <v>288</v>
      </c>
      <c r="J12" s="6" t="s">
        <v>289</v>
      </c>
      <c r="K12" s="18" t="s">
        <v>312</v>
      </c>
      <c r="L12" s="23">
        <v>44691</v>
      </c>
      <c r="M12" s="19" t="s">
        <v>313</v>
      </c>
      <c r="N12" s="19" t="s">
        <v>314</v>
      </c>
      <c r="O12" s="19" t="s">
        <v>315</v>
      </c>
      <c r="P12" s="20" t="s">
        <v>316</v>
      </c>
      <c r="Q12" s="19">
        <v>1</v>
      </c>
      <c r="R12" s="19" t="s">
        <v>324</v>
      </c>
      <c r="S12" s="15">
        <v>400</v>
      </c>
      <c r="T12" s="16" t="s">
        <v>325</v>
      </c>
      <c r="U12" s="17" t="s">
        <v>328</v>
      </c>
      <c r="V12" s="16" t="s">
        <v>326</v>
      </c>
      <c r="W12" s="16" t="s">
        <v>327</v>
      </c>
      <c r="X12" s="16" t="s">
        <v>329</v>
      </c>
      <c r="Y12" s="27" t="s">
        <v>338</v>
      </c>
      <c r="Z12" s="19">
        <v>1</v>
      </c>
      <c r="AA12" s="19">
        <v>1</v>
      </c>
      <c r="AB12" s="28" t="s">
        <v>339</v>
      </c>
      <c r="AC12" s="19" t="s">
        <v>337</v>
      </c>
      <c r="AD12" s="22">
        <v>44964</v>
      </c>
      <c r="AE12" s="22">
        <v>44926</v>
      </c>
      <c r="AF12" s="19" t="s">
        <v>336</v>
      </c>
    </row>
    <row r="13" spans="1:32" ht="89.25">
      <c r="A13" s="4">
        <v>2022</v>
      </c>
      <c r="B13" s="5">
        <v>44835</v>
      </c>
      <c r="C13" s="5">
        <v>44926</v>
      </c>
      <c r="D13" s="8" t="s">
        <v>270</v>
      </c>
      <c r="E13" s="21" t="s">
        <v>80</v>
      </c>
      <c r="F13" s="9" t="s">
        <v>286</v>
      </c>
      <c r="G13" s="8" t="s">
        <v>291</v>
      </c>
      <c r="H13" s="10" t="s">
        <v>283</v>
      </c>
      <c r="I13" s="8" t="s">
        <v>292</v>
      </c>
      <c r="J13" s="8" t="s">
        <v>293</v>
      </c>
      <c r="K13" s="18" t="s">
        <v>312</v>
      </c>
      <c r="L13" s="23">
        <v>44691</v>
      </c>
      <c r="M13" s="19" t="s">
        <v>313</v>
      </c>
      <c r="N13" s="19" t="s">
        <v>314</v>
      </c>
      <c r="O13" s="19" t="s">
        <v>315</v>
      </c>
      <c r="P13" s="20" t="s">
        <v>316</v>
      </c>
      <c r="Q13" s="19">
        <v>1</v>
      </c>
      <c r="R13" s="19" t="s">
        <v>324</v>
      </c>
      <c r="S13" s="15">
        <v>10</v>
      </c>
      <c r="T13" s="16" t="s">
        <v>325</v>
      </c>
      <c r="U13" s="17" t="s">
        <v>328</v>
      </c>
      <c r="V13" s="16" t="s">
        <v>326</v>
      </c>
      <c r="W13" s="16" t="s">
        <v>327</v>
      </c>
      <c r="X13" s="16" t="s">
        <v>329</v>
      </c>
      <c r="Y13" s="27" t="s">
        <v>338</v>
      </c>
      <c r="Z13" s="19">
        <v>1</v>
      </c>
      <c r="AA13" s="19">
        <v>1</v>
      </c>
      <c r="AB13" s="28" t="s">
        <v>339</v>
      </c>
      <c r="AC13" s="19" t="s">
        <v>337</v>
      </c>
      <c r="AD13" s="22">
        <v>44964</v>
      </c>
      <c r="AE13" s="22">
        <v>44926</v>
      </c>
      <c r="AF13" s="19" t="s">
        <v>336</v>
      </c>
    </row>
    <row r="14" spans="1:32" ht="90">
      <c r="A14" s="4">
        <v>2022</v>
      </c>
      <c r="B14" s="5">
        <v>44835</v>
      </c>
      <c r="C14" s="5">
        <v>44926</v>
      </c>
      <c r="D14" s="8" t="s">
        <v>271</v>
      </c>
      <c r="E14" s="21" t="s">
        <v>80</v>
      </c>
      <c r="F14" s="9" t="s">
        <v>286</v>
      </c>
      <c r="G14" s="8" t="s">
        <v>291</v>
      </c>
      <c r="H14" s="10" t="s">
        <v>283</v>
      </c>
      <c r="I14" s="8" t="s">
        <v>294</v>
      </c>
      <c r="J14" s="8" t="s">
        <v>295</v>
      </c>
      <c r="K14" s="18" t="s">
        <v>312</v>
      </c>
      <c r="L14" s="23">
        <v>44691</v>
      </c>
      <c r="M14" s="19" t="s">
        <v>313</v>
      </c>
      <c r="N14" s="19" t="s">
        <v>314</v>
      </c>
      <c r="O14" s="19" t="s">
        <v>315</v>
      </c>
      <c r="P14" s="20" t="s">
        <v>316</v>
      </c>
      <c r="Q14" s="19">
        <v>1</v>
      </c>
      <c r="R14" s="19" t="s">
        <v>324</v>
      </c>
      <c r="S14" s="15">
        <v>20</v>
      </c>
      <c r="T14" s="16" t="s">
        <v>325</v>
      </c>
      <c r="U14" s="17" t="s">
        <v>328</v>
      </c>
      <c r="V14" s="16" t="s">
        <v>326</v>
      </c>
      <c r="W14" s="16" t="s">
        <v>327</v>
      </c>
      <c r="X14" s="16" t="s">
        <v>329</v>
      </c>
      <c r="Y14" s="27" t="s">
        <v>338</v>
      </c>
      <c r="Z14" s="19">
        <v>1</v>
      </c>
      <c r="AA14" s="19">
        <v>1</v>
      </c>
      <c r="AB14" s="28" t="s">
        <v>339</v>
      </c>
      <c r="AC14" s="19" t="s">
        <v>337</v>
      </c>
      <c r="AD14" s="22">
        <v>44964</v>
      </c>
      <c r="AE14" s="22">
        <v>44926</v>
      </c>
      <c r="AF14" s="19" t="s">
        <v>336</v>
      </c>
    </row>
    <row r="15" spans="1:32" ht="89.25">
      <c r="A15" s="4">
        <v>2022</v>
      </c>
      <c r="B15" s="5">
        <v>44835</v>
      </c>
      <c r="C15" s="5">
        <v>44926</v>
      </c>
      <c r="D15" s="8" t="s">
        <v>272</v>
      </c>
      <c r="E15" s="21" t="s">
        <v>80</v>
      </c>
      <c r="F15" s="9" t="s">
        <v>286</v>
      </c>
      <c r="G15" s="6" t="s">
        <v>291</v>
      </c>
      <c r="H15" s="10" t="s">
        <v>283</v>
      </c>
      <c r="I15" s="6" t="s">
        <v>296</v>
      </c>
      <c r="J15" s="6" t="s">
        <v>297</v>
      </c>
      <c r="K15" s="18" t="s">
        <v>312</v>
      </c>
      <c r="L15" s="23">
        <v>44691</v>
      </c>
      <c r="M15" s="19" t="s">
        <v>313</v>
      </c>
      <c r="N15" s="19" t="s">
        <v>314</v>
      </c>
      <c r="O15" s="19" t="s">
        <v>315</v>
      </c>
      <c r="P15" s="20" t="s">
        <v>316</v>
      </c>
      <c r="Q15" s="19">
        <v>1</v>
      </c>
      <c r="R15" s="19" t="s">
        <v>324</v>
      </c>
      <c r="S15" s="14">
        <v>40</v>
      </c>
      <c r="T15" s="16" t="s">
        <v>325</v>
      </c>
      <c r="U15" s="17" t="s">
        <v>328</v>
      </c>
      <c r="V15" s="16" t="s">
        <v>326</v>
      </c>
      <c r="W15" s="16" t="s">
        <v>327</v>
      </c>
      <c r="X15" s="16" t="s">
        <v>329</v>
      </c>
      <c r="Y15" s="27" t="s">
        <v>338</v>
      </c>
      <c r="Z15" s="19">
        <v>1</v>
      </c>
      <c r="AA15" s="19">
        <v>1</v>
      </c>
      <c r="AB15" s="28" t="s">
        <v>339</v>
      </c>
      <c r="AC15" s="19" t="s">
        <v>337</v>
      </c>
      <c r="AD15" s="22">
        <v>44964</v>
      </c>
      <c r="AE15" s="22">
        <v>44926</v>
      </c>
      <c r="AF15" s="19" t="s">
        <v>336</v>
      </c>
    </row>
    <row r="16" spans="1:32" ht="89.25">
      <c r="A16" s="4">
        <v>2022</v>
      </c>
      <c r="B16" s="5">
        <v>44835</v>
      </c>
      <c r="C16" s="5">
        <v>44926</v>
      </c>
      <c r="D16" s="8" t="s">
        <v>273</v>
      </c>
      <c r="E16" s="21" t="s">
        <v>80</v>
      </c>
      <c r="F16" s="9" t="s">
        <v>286</v>
      </c>
      <c r="G16" s="6" t="s">
        <v>291</v>
      </c>
      <c r="H16" s="10" t="s">
        <v>283</v>
      </c>
      <c r="I16" s="6" t="s">
        <v>298</v>
      </c>
      <c r="J16" s="6" t="s">
        <v>299</v>
      </c>
      <c r="K16" s="18" t="s">
        <v>312</v>
      </c>
      <c r="L16" s="23">
        <v>44691</v>
      </c>
      <c r="M16" s="19" t="s">
        <v>313</v>
      </c>
      <c r="N16" s="19" t="s">
        <v>314</v>
      </c>
      <c r="O16" s="19" t="s">
        <v>315</v>
      </c>
      <c r="P16" s="20" t="s">
        <v>316</v>
      </c>
      <c r="Q16" s="19">
        <v>1</v>
      </c>
      <c r="R16" s="19" t="s">
        <v>324</v>
      </c>
      <c r="S16" s="14">
        <v>50</v>
      </c>
      <c r="T16" s="16" t="s">
        <v>325</v>
      </c>
      <c r="U16" s="17" t="s">
        <v>328</v>
      </c>
      <c r="V16" s="16" t="s">
        <v>326</v>
      </c>
      <c r="W16" s="16" t="s">
        <v>327</v>
      </c>
      <c r="X16" s="16" t="s">
        <v>329</v>
      </c>
      <c r="Y16" s="27" t="s">
        <v>338</v>
      </c>
      <c r="Z16" s="19">
        <v>1</v>
      </c>
      <c r="AA16" s="19">
        <v>1</v>
      </c>
      <c r="AB16" s="28" t="s">
        <v>339</v>
      </c>
      <c r="AC16" s="19" t="s">
        <v>337</v>
      </c>
      <c r="AD16" s="22">
        <v>44964</v>
      </c>
      <c r="AE16" s="22">
        <v>44926</v>
      </c>
      <c r="AF16" s="19" t="s">
        <v>336</v>
      </c>
    </row>
    <row r="17" spans="1:32" ht="89.25">
      <c r="A17" s="4">
        <v>2022</v>
      </c>
      <c r="B17" s="5">
        <v>44835</v>
      </c>
      <c r="C17" s="5">
        <v>44926</v>
      </c>
      <c r="D17" s="8" t="s">
        <v>274</v>
      </c>
      <c r="E17" s="21" t="s">
        <v>80</v>
      </c>
      <c r="F17" s="9" t="s">
        <v>286</v>
      </c>
      <c r="G17" s="6" t="s">
        <v>291</v>
      </c>
      <c r="H17" s="10" t="s">
        <v>283</v>
      </c>
      <c r="I17" s="6" t="s">
        <v>300</v>
      </c>
      <c r="J17" s="6" t="s">
        <v>301</v>
      </c>
      <c r="K17" s="18" t="s">
        <v>312</v>
      </c>
      <c r="L17" s="23">
        <v>44691</v>
      </c>
      <c r="M17" s="19" t="s">
        <v>313</v>
      </c>
      <c r="N17" s="19" t="s">
        <v>314</v>
      </c>
      <c r="O17" s="19" t="s">
        <v>315</v>
      </c>
      <c r="P17" s="20" t="s">
        <v>316</v>
      </c>
      <c r="Q17" s="19">
        <v>1</v>
      </c>
      <c r="R17" s="19" t="s">
        <v>324</v>
      </c>
      <c r="S17" s="14">
        <v>85</v>
      </c>
      <c r="T17" s="16" t="s">
        <v>325</v>
      </c>
      <c r="U17" s="17" t="s">
        <v>328</v>
      </c>
      <c r="V17" s="16" t="s">
        <v>326</v>
      </c>
      <c r="W17" s="16" t="s">
        <v>327</v>
      </c>
      <c r="X17" s="16" t="s">
        <v>329</v>
      </c>
      <c r="Y17" s="27" t="s">
        <v>338</v>
      </c>
      <c r="Z17" s="19">
        <v>1</v>
      </c>
      <c r="AA17" s="19">
        <v>1</v>
      </c>
      <c r="AB17" s="28" t="s">
        <v>339</v>
      </c>
      <c r="AC17" s="19" t="s">
        <v>337</v>
      </c>
      <c r="AD17" s="22">
        <v>44964</v>
      </c>
      <c r="AE17" s="22">
        <v>44926</v>
      </c>
      <c r="AF17" s="19" t="s">
        <v>336</v>
      </c>
    </row>
    <row r="18" spans="1:32" ht="89.25">
      <c r="A18" s="4">
        <v>2022</v>
      </c>
      <c r="B18" s="5">
        <v>44835</v>
      </c>
      <c r="C18" s="5">
        <v>44926</v>
      </c>
      <c r="D18" s="8" t="s">
        <v>275</v>
      </c>
      <c r="E18" s="21" t="s">
        <v>80</v>
      </c>
      <c r="F18" s="9" t="s">
        <v>286</v>
      </c>
      <c r="G18" s="6" t="s">
        <v>291</v>
      </c>
      <c r="H18" s="10" t="s">
        <v>283</v>
      </c>
      <c r="I18" s="6" t="s">
        <v>302</v>
      </c>
      <c r="J18" s="6" t="s">
        <v>303</v>
      </c>
      <c r="K18" s="18" t="s">
        <v>312</v>
      </c>
      <c r="L18" s="23">
        <v>44691</v>
      </c>
      <c r="M18" s="19" t="s">
        <v>313</v>
      </c>
      <c r="N18" s="19" t="s">
        <v>314</v>
      </c>
      <c r="O18" s="19" t="s">
        <v>315</v>
      </c>
      <c r="P18" s="20" t="s">
        <v>316</v>
      </c>
      <c r="Q18" s="19">
        <v>1</v>
      </c>
      <c r="R18" s="19" t="s">
        <v>324</v>
      </c>
      <c r="S18" s="14">
        <v>95</v>
      </c>
      <c r="T18" s="16" t="s">
        <v>325</v>
      </c>
      <c r="U18" s="17" t="s">
        <v>328</v>
      </c>
      <c r="V18" s="16" t="s">
        <v>326</v>
      </c>
      <c r="W18" s="16" t="s">
        <v>327</v>
      </c>
      <c r="X18" s="16" t="s">
        <v>329</v>
      </c>
      <c r="Y18" s="27" t="s">
        <v>338</v>
      </c>
      <c r="Z18" s="19">
        <v>1</v>
      </c>
      <c r="AA18" s="19">
        <v>1</v>
      </c>
      <c r="AB18" s="28" t="s">
        <v>339</v>
      </c>
      <c r="AC18" s="19" t="s">
        <v>337</v>
      </c>
      <c r="AD18" s="22">
        <v>44964</v>
      </c>
      <c r="AE18" s="22">
        <v>44926</v>
      </c>
      <c r="AF18" s="19" t="s">
        <v>336</v>
      </c>
    </row>
    <row r="19" spans="1:32" ht="105">
      <c r="A19" s="4">
        <v>2022</v>
      </c>
      <c r="B19" s="5">
        <v>44835</v>
      </c>
      <c r="C19" s="5">
        <v>44926</v>
      </c>
      <c r="D19" s="8" t="s">
        <v>276</v>
      </c>
      <c r="E19" s="21" t="s">
        <v>80</v>
      </c>
      <c r="F19" s="9" t="s">
        <v>286</v>
      </c>
      <c r="G19" s="6" t="s">
        <v>291</v>
      </c>
      <c r="H19" s="10" t="s">
        <v>283</v>
      </c>
      <c r="I19" s="8" t="s">
        <v>304</v>
      </c>
      <c r="J19" s="8" t="s">
        <v>305</v>
      </c>
      <c r="K19" s="18" t="s">
        <v>312</v>
      </c>
      <c r="L19" s="23">
        <v>44691</v>
      </c>
      <c r="M19" s="19" t="s">
        <v>313</v>
      </c>
      <c r="N19" s="19" t="s">
        <v>314</v>
      </c>
      <c r="O19" s="19" t="s">
        <v>315</v>
      </c>
      <c r="P19" s="20" t="s">
        <v>316</v>
      </c>
      <c r="Q19" s="19">
        <v>1</v>
      </c>
      <c r="R19" s="19" t="s">
        <v>324</v>
      </c>
      <c r="S19" s="14">
        <v>10</v>
      </c>
      <c r="T19" s="16" t="s">
        <v>325</v>
      </c>
      <c r="U19" s="17" t="s">
        <v>328</v>
      </c>
      <c r="V19" s="16" t="s">
        <v>326</v>
      </c>
      <c r="W19" s="16" t="s">
        <v>327</v>
      </c>
      <c r="X19" s="16" t="s">
        <v>329</v>
      </c>
      <c r="Y19" s="27" t="s">
        <v>338</v>
      </c>
      <c r="Z19" s="19">
        <v>1</v>
      </c>
      <c r="AA19" s="19">
        <v>1</v>
      </c>
      <c r="AB19" s="28" t="s">
        <v>339</v>
      </c>
      <c r="AC19" s="19" t="s">
        <v>337</v>
      </c>
      <c r="AD19" s="22">
        <v>44964</v>
      </c>
      <c r="AE19" s="22">
        <v>44926</v>
      </c>
      <c r="AF19" s="19" t="s">
        <v>336</v>
      </c>
    </row>
    <row r="20" spans="1:32" ht="90">
      <c r="A20" s="4">
        <v>2022</v>
      </c>
      <c r="B20" s="5">
        <v>44835</v>
      </c>
      <c r="C20" s="5">
        <v>44926</v>
      </c>
      <c r="D20" s="8" t="s">
        <v>277</v>
      </c>
      <c r="E20" s="21" t="s">
        <v>80</v>
      </c>
      <c r="F20" s="9" t="s">
        <v>286</v>
      </c>
      <c r="G20" s="6" t="s">
        <v>291</v>
      </c>
      <c r="H20" s="10" t="s">
        <v>283</v>
      </c>
      <c r="I20" s="6" t="s">
        <v>306</v>
      </c>
      <c r="J20" s="6" t="s">
        <v>307</v>
      </c>
      <c r="K20" s="18" t="s">
        <v>312</v>
      </c>
      <c r="L20" s="23">
        <v>44691</v>
      </c>
      <c r="M20" s="19" t="s">
        <v>313</v>
      </c>
      <c r="N20" s="19" t="s">
        <v>314</v>
      </c>
      <c r="O20" s="19" t="s">
        <v>315</v>
      </c>
      <c r="P20" s="20" t="s">
        <v>316</v>
      </c>
      <c r="Q20" s="19">
        <v>1</v>
      </c>
      <c r="R20" s="19" t="s">
        <v>324</v>
      </c>
      <c r="S20" s="14">
        <v>50</v>
      </c>
      <c r="T20" s="16" t="s">
        <v>325</v>
      </c>
      <c r="U20" s="17" t="s">
        <v>328</v>
      </c>
      <c r="V20" s="16" t="s">
        <v>326</v>
      </c>
      <c r="W20" s="16" t="s">
        <v>327</v>
      </c>
      <c r="X20" s="16" t="s">
        <v>329</v>
      </c>
      <c r="Y20" s="27" t="s">
        <v>338</v>
      </c>
      <c r="Z20" s="19">
        <v>1</v>
      </c>
      <c r="AA20" s="19">
        <v>1</v>
      </c>
      <c r="AB20" s="28" t="s">
        <v>339</v>
      </c>
      <c r="AC20" s="19" t="s">
        <v>337</v>
      </c>
      <c r="AD20" s="22">
        <v>44964</v>
      </c>
      <c r="AE20" s="22">
        <v>44926</v>
      </c>
      <c r="AF20" s="19" t="s">
        <v>336</v>
      </c>
    </row>
    <row r="21" spans="1:32" ht="105">
      <c r="A21" s="4">
        <v>2022</v>
      </c>
      <c r="B21" s="5">
        <v>44835</v>
      </c>
      <c r="C21" s="5">
        <v>44926</v>
      </c>
      <c r="D21" s="8" t="s">
        <v>278</v>
      </c>
      <c r="E21" s="21" t="s">
        <v>80</v>
      </c>
      <c r="F21" s="9" t="s">
        <v>286</v>
      </c>
      <c r="G21" s="6" t="s">
        <v>308</v>
      </c>
      <c r="H21" s="10" t="s">
        <v>283</v>
      </c>
      <c r="I21" s="6" t="s">
        <v>309</v>
      </c>
      <c r="J21" s="6" t="s">
        <v>307</v>
      </c>
      <c r="K21" s="18" t="s">
        <v>312</v>
      </c>
      <c r="L21" s="23">
        <v>44691</v>
      </c>
      <c r="M21" s="19" t="s">
        <v>313</v>
      </c>
      <c r="N21" s="19" t="s">
        <v>314</v>
      </c>
      <c r="O21" s="19" t="s">
        <v>315</v>
      </c>
      <c r="P21" s="20" t="s">
        <v>316</v>
      </c>
      <c r="Q21" s="19">
        <v>1</v>
      </c>
      <c r="R21" s="19" t="s">
        <v>324</v>
      </c>
      <c r="S21" s="14">
        <v>250</v>
      </c>
      <c r="T21" s="16" t="s">
        <v>325</v>
      </c>
      <c r="U21" s="17" t="s">
        <v>328</v>
      </c>
      <c r="V21" s="16" t="s">
        <v>326</v>
      </c>
      <c r="W21" s="16" t="s">
        <v>327</v>
      </c>
      <c r="X21" s="16" t="s">
        <v>329</v>
      </c>
      <c r="Y21" s="27" t="s">
        <v>338</v>
      </c>
      <c r="Z21" s="19">
        <v>1</v>
      </c>
      <c r="AA21" s="19">
        <v>1</v>
      </c>
      <c r="AB21" s="28" t="s">
        <v>339</v>
      </c>
      <c r="AC21" s="19" t="s">
        <v>337</v>
      </c>
      <c r="AD21" s="22">
        <v>44964</v>
      </c>
      <c r="AE21" s="22">
        <v>44926</v>
      </c>
      <c r="AF21" s="19" t="s">
        <v>336</v>
      </c>
    </row>
    <row r="22" spans="1:32" ht="90">
      <c r="A22" s="4">
        <v>2022</v>
      </c>
      <c r="B22" s="5">
        <v>44835</v>
      </c>
      <c r="C22" s="5">
        <v>44926</v>
      </c>
      <c r="D22" s="8" t="s">
        <v>279</v>
      </c>
      <c r="E22" s="21" t="s">
        <v>80</v>
      </c>
      <c r="F22" s="9" t="s">
        <v>286</v>
      </c>
      <c r="G22" s="6" t="s">
        <v>308</v>
      </c>
      <c r="H22" s="10" t="s">
        <v>283</v>
      </c>
      <c r="I22" s="6" t="s">
        <v>310</v>
      </c>
      <c r="J22" s="6" t="s">
        <v>307</v>
      </c>
      <c r="K22" s="18" t="s">
        <v>312</v>
      </c>
      <c r="L22" s="23">
        <v>44691</v>
      </c>
      <c r="M22" s="19" t="s">
        <v>313</v>
      </c>
      <c r="N22" s="19" t="s">
        <v>314</v>
      </c>
      <c r="O22" s="19" t="s">
        <v>315</v>
      </c>
      <c r="P22" s="20" t="s">
        <v>316</v>
      </c>
      <c r="Q22" s="19">
        <v>1</v>
      </c>
      <c r="R22" s="19" t="s">
        <v>324</v>
      </c>
      <c r="S22" s="14">
        <v>550</v>
      </c>
      <c r="T22" s="16" t="s">
        <v>325</v>
      </c>
      <c r="U22" s="17" t="s">
        <v>328</v>
      </c>
      <c r="V22" s="16" t="s">
        <v>326</v>
      </c>
      <c r="W22" s="16" t="s">
        <v>327</v>
      </c>
      <c r="X22" s="16" t="s">
        <v>329</v>
      </c>
      <c r="Y22" s="27" t="s">
        <v>338</v>
      </c>
      <c r="Z22" s="19">
        <v>1</v>
      </c>
      <c r="AA22" s="19">
        <v>1</v>
      </c>
      <c r="AB22" s="28" t="s">
        <v>339</v>
      </c>
      <c r="AC22" s="19" t="s">
        <v>337</v>
      </c>
      <c r="AD22" s="22">
        <v>44964</v>
      </c>
      <c r="AE22" s="22">
        <v>44926</v>
      </c>
      <c r="AF22" s="19" t="s">
        <v>336</v>
      </c>
    </row>
    <row r="23" spans="1:32" ht="89.25">
      <c r="A23" s="4">
        <v>2022</v>
      </c>
      <c r="B23" s="5">
        <v>44835</v>
      </c>
      <c r="C23" s="5">
        <v>44926</v>
      </c>
      <c r="D23" s="8" t="s">
        <v>280</v>
      </c>
      <c r="E23" s="21" t="s">
        <v>80</v>
      </c>
      <c r="F23" s="9" t="s">
        <v>286</v>
      </c>
      <c r="G23" s="6" t="s">
        <v>308</v>
      </c>
      <c r="H23" s="10" t="s">
        <v>283</v>
      </c>
      <c r="I23" s="6" t="s">
        <v>311</v>
      </c>
      <c r="J23" s="6" t="s">
        <v>307</v>
      </c>
      <c r="K23" s="18" t="s">
        <v>312</v>
      </c>
      <c r="L23" s="23">
        <v>44691</v>
      </c>
      <c r="M23" s="19" t="s">
        <v>313</v>
      </c>
      <c r="N23" s="19" t="s">
        <v>314</v>
      </c>
      <c r="O23" s="19" t="s">
        <v>315</v>
      </c>
      <c r="P23" s="20" t="s">
        <v>316</v>
      </c>
      <c r="Q23" s="19">
        <v>1</v>
      </c>
      <c r="R23" s="19" t="s">
        <v>324</v>
      </c>
      <c r="S23" s="14">
        <v>800</v>
      </c>
      <c r="T23" s="16" t="s">
        <v>325</v>
      </c>
      <c r="U23" s="17" t="s">
        <v>328</v>
      </c>
      <c r="V23" s="16" t="s">
        <v>326</v>
      </c>
      <c r="W23" s="16" t="s">
        <v>327</v>
      </c>
      <c r="X23" s="16" t="s">
        <v>329</v>
      </c>
      <c r="Y23" s="27" t="s">
        <v>338</v>
      </c>
      <c r="Z23" s="19">
        <v>1</v>
      </c>
      <c r="AA23" s="19">
        <v>1</v>
      </c>
      <c r="AB23" s="28" t="s">
        <v>339</v>
      </c>
      <c r="AC23" s="19" t="s">
        <v>337</v>
      </c>
      <c r="AD23" s="22">
        <v>44964</v>
      </c>
      <c r="AE23" s="22">
        <v>44926</v>
      </c>
      <c r="AF23" s="19" t="s">
        <v>336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23" r:id="rId2" display="http://www.sanfrancisco.gob.mx/index/"/>
    <hyperlink ref="Y8" r:id="rId3"/>
    <hyperlink ref="Y9" r:id="rId4"/>
    <hyperlink ref="Y10" r:id="rId5"/>
    <hyperlink ref="Y11" r:id="rId6"/>
    <hyperlink ref="Y12" r:id="rId7"/>
    <hyperlink ref="Y13" r:id="rId8"/>
    <hyperlink ref="Y14" r:id="rId9"/>
    <hyperlink ref="Y15" r:id="rId10"/>
    <hyperlink ref="Y16" r:id="rId11"/>
    <hyperlink ref="Y17" r:id="rId12"/>
    <hyperlink ref="Y18" r:id="rId13"/>
    <hyperlink ref="Y19" r:id="rId14"/>
    <hyperlink ref="Y20" r:id="rId15"/>
    <hyperlink ref="Y21" r:id="rId16"/>
    <hyperlink ref="Y22" r:id="rId17"/>
    <hyperlink ref="Y23" r:id="rId18"/>
    <hyperlink ref="AB8" r:id="rId19"/>
    <hyperlink ref="AB9" r:id="rId20"/>
    <hyperlink ref="AB10" r:id="rId21"/>
    <hyperlink ref="AB11" r:id="rId22"/>
    <hyperlink ref="AB12" r:id="rId23"/>
    <hyperlink ref="AB13" r:id="rId24"/>
    <hyperlink ref="AB14" r:id="rId25"/>
    <hyperlink ref="AB15" r:id="rId26"/>
    <hyperlink ref="AB16" r:id="rId27"/>
    <hyperlink ref="AB17" r:id="rId28"/>
    <hyperlink ref="AB18" r:id="rId29"/>
    <hyperlink ref="AB19" r:id="rId30"/>
    <hyperlink ref="AB20" r:id="rId31"/>
    <hyperlink ref="AB21" r:id="rId32"/>
    <hyperlink ref="AB22" r:id="rId33"/>
    <hyperlink ref="AB23" r:id="rId34"/>
  </hyperlinks>
  <pageMargins left="0.7" right="0.7" top="0.75" bottom="0.75" header="0.3" footer="0.3"/>
  <pageSetup orientation="portrait" r:id="rId3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B3" workbookViewId="0">
      <selection activeCell="Q10" sqref="Q1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s="3" t="s">
        <v>334</v>
      </c>
      <c r="C4" s="12" t="s">
        <v>335</v>
      </c>
      <c r="D4" t="s">
        <v>125</v>
      </c>
      <c r="E4" s="3" t="s">
        <v>318</v>
      </c>
      <c r="F4">
        <v>102</v>
      </c>
      <c r="H4" t="s">
        <v>148</v>
      </c>
      <c r="I4" s="3" t="s">
        <v>319</v>
      </c>
      <c r="J4">
        <v>33</v>
      </c>
      <c r="K4" s="3" t="s">
        <v>320</v>
      </c>
      <c r="L4">
        <v>33</v>
      </c>
      <c r="M4" s="3" t="s">
        <v>320</v>
      </c>
      <c r="N4">
        <v>11</v>
      </c>
      <c r="O4" t="s">
        <v>207</v>
      </c>
      <c r="P4">
        <v>36364</v>
      </c>
      <c r="Q4" s="3" t="s">
        <v>336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v>1</v>
      </c>
      <c r="B4" s="3" t="s">
        <v>317</v>
      </c>
      <c r="C4" t="s">
        <v>125</v>
      </c>
      <c r="D4" s="3" t="s">
        <v>318</v>
      </c>
      <c r="E4">
        <v>102</v>
      </c>
      <c r="G4" t="s">
        <v>148</v>
      </c>
      <c r="H4" s="3" t="s">
        <v>319</v>
      </c>
      <c r="I4" s="11">
        <v>33</v>
      </c>
      <c r="J4" s="3" t="s">
        <v>320</v>
      </c>
      <c r="K4" s="11">
        <v>33</v>
      </c>
      <c r="L4" s="3" t="s">
        <v>320</v>
      </c>
      <c r="M4">
        <v>11</v>
      </c>
      <c r="N4" t="s">
        <v>207</v>
      </c>
      <c r="O4">
        <v>36364</v>
      </c>
      <c r="Q4" s="3" t="s">
        <v>321</v>
      </c>
      <c r="R4" s="12" t="s">
        <v>322</v>
      </c>
      <c r="S4" s="13" t="s">
        <v>323</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I3" workbookViewId="0">
      <selection activeCell="P8" sqref="P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s="3" t="s">
        <v>330</v>
      </c>
      <c r="C4" s="12" t="s">
        <v>322</v>
      </c>
      <c r="D4" t="s">
        <v>125</v>
      </c>
      <c r="E4" s="3" t="s">
        <v>331</v>
      </c>
      <c r="F4" s="11" t="s">
        <v>332</v>
      </c>
      <c r="H4" t="s">
        <v>148</v>
      </c>
      <c r="I4" s="3" t="s">
        <v>333</v>
      </c>
      <c r="J4">
        <v>33</v>
      </c>
      <c r="K4" s="3" t="s">
        <v>320</v>
      </c>
      <c r="L4">
        <v>33</v>
      </c>
      <c r="M4" s="3" t="s">
        <v>320</v>
      </c>
      <c r="N4">
        <v>11</v>
      </c>
      <c r="O4" t="s">
        <v>207</v>
      </c>
      <c r="P4">
        <v>36342</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2022-05-19T18:26:20Z</dcterms:created>
  <dcterms:modified xsi:type="dcterms:W3CDTF">2023-02-09T18:13:20Z</dcterms:modified>
</cp:coreProperties>
</file>