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a.godinez\Documents\2021-2024\UNIDAD DE TRASPARENCIA\2022\octubre diciembre 2022\"/>
    </mc:Choice>
  </mc:AlternateContent>
  <bookViews>
    <workbookView xWindow="0" yWindow="0" windowWidth="28800"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730" sheetId="11" r:id="rId11"/>
    <sheet name="Tabla_416759" sheetId="12" r:id="rId12"/>
    <sheet name="Tabla_416760" sheetId="13" r:id="rId13"/>
    <sheet name="Tabla_416761" sheetId="14" r:id="rId14"/>
    <sheet name="Tabla_416762" sheetId="15" r:id="rId15"/>
    <sheet name="Tabla_416763"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<sst xmlns="http://schemas.openxmlformats.org/spreadsheetml/2006/main" count="745" uniqueCount="432">
  <si>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</si>
  <si>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</si>
  <si>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</si>
  <si>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</si>
  <si>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</si>
  <si>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</si>
  <si>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</si>
  <si>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</si>
  <si>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</si>
  <si>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</si>
  <si>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</si>
  <si>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</si>
  <si>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</si>
  <si>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</si>
  <si>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</si>
  <si>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</si>
  <si>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</si>
  <si>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</si>
  <si>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</si>
  <si>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</si>
  <si>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</si>
  <si>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</si>
  <si>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</si>
  <si>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</si>
  <si>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</si>
  <si>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</si>
  <si>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</si>
  <si>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</si>
  <si>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</si>
  <si>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</si>
  <si>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</si>
  <si>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</si>
  <si>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</si>
  <si>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</si>
  <si>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</si>
  <si>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</si>
  <si>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</si>
  <si>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</si>
  <si>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</si>
  <si>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</si>
  <si>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</si>
  <si>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</si>
  <si>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</si>
  <si>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</si>
  <si>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</si>
  <si>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</si>
  <si>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</si>
  <si>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</si>
  <si>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</si>
  <si>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</si>
  <si>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</si>
  <si>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</si>
  <si>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</si>
  <si>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</si>
  <si>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</si>
  <si>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</si>
  <si>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</si>
  <si>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</si>
  <si>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</si>
  <si>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</si>
  <si>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</si>
  <si>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</si>
  <si>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</si>
  <si>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</si>
  <si>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</si>
  <si>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</si>
  <si>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</si>
  <si>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</si>
  <si>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</si>
  <si>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</si>
  <si>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</si>
  <si>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</si>
  <si>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</si>
  <si>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</si>
  <si>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</si>
  <si>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</si>
  <si>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</si>
  <si>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</si>
  <si>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</si>
  <si>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</si>
  <si>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</si>
  <si>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</si>
  <si>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</si>
  <si>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</si>
  <si>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</si>
  <si>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</si>
  <si>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</si>
  <si>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</si>
  <si>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</si>
  <si>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</si>
  <si>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</si>
  <si>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</si>
  <si>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</si>
  <si>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</si>
  <si>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</si>
  <si>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</si>
  <si>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</si>
  <si>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</si>
  <si>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</si>
  <si>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</si>
  <si>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</si>
  <si>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</si>
  <si>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</si>
  <si>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</si>
  <si>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</si>
  <si>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</si>
  <si>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</si>
  <si>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</si>
  <si>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</si>
  <si>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</si>
  <si>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</si>
  <si>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</si>
  <si>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</si>
  <si>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</si>
  <si>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</si>
  <si>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</si>
  <si>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</si>
  <si>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</si>
  <si>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</si>
  <si>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</si>
  <si>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</si>
  <si>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</si>
  <si>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</si>
  <si>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</si>
  <si>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</si>
  <si>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</si>
  <si>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</si>
  <si>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</si>
  <si>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</si>
  <si>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</si>
  <si>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</si>
  <si>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</si>
  <si>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</si>
  <si>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</si>
  <si>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</si>
  <si>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</si>
  <si>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</si>
  <si>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</si>
  <si>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</si>
  <si>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</si>
  <si>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</si>
  <si>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</si>
  <si>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</si>
  <si>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</si>
  <si>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</si>
  <si>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</si>
  <si>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</si>
  <si>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</si>
  <si>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</si>
  <si>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</si>
  <si>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</si>
  <si>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</si>
  <si>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</si>
  <si>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</si>
  <si>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</si>
  <si>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</si>
  <si>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</si>
  <si>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</si>
  <si>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</si>
  <si>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</si>
  <si>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</si>
  <si>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</si>
  <si>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</si>
  <si>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</si>
  <si>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</si>
  <si>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</si>
  <si>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</si>
  <si>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</si>
  <si>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</si>
  <si>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</si>
  <si>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</si>
  <si>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</si>
  <si>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</si>
  <si>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</si>
  <si>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</si>
  <si>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</si>
  <si>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</si>
  <si>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</si>
  <si>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</si>
  <si>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</si>
  <si>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</si>
  <si>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</si>
  <si>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</si>
  <si>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</si>
  <si>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</si>
  <si>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</si>
  <si>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</si>
  <si>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</si>
  <si>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</si>
  <si>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</si>
  <si>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</si>
  <si>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</si>
  <si>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</si>
  <si>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</si>
  <si>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</si>
  <si>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</si>
  <si>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</si>
  <si>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</si>
  <si>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</si>
  <si>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</si>
  <si>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</si>
  <si>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</si>
  <si>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</si>
  <si>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</si>
  <si>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</si>
  <si>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</si>
  <si>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</si>
  <si>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</si>
  <si>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</si>
  <si>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</si>
  <si>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</si>
  <si>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</si>
  <si>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</si>
  <si>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</si>
  <si>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</si>
  <si>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</si>
  <si>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</si>
  <si>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</si>
  <si>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</si>
  <si>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</si>
  <si>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</si>
  <si>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</si>
  <si>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</si>
  <si>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</si>
  <si>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</si>
  <si>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</si>
  <si>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</si>
  <si>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</si>
  <si>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</si>
  <si>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</si>
  <si>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</si>
  <si>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</si>
  <si>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</si>
  <si>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</si>
  <si>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</si>
  <si>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</si>
  <si>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</si>
  <si>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</si>
  <si>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</si>
  <si>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</si>
  <si>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</si>
  <si>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</si>
  <si>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</si>
  <si>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</si>
  <si>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</si>
  <si>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</si>
  <si>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</si>
  <si>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</si>
  <si>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</si>
  <si>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</si>
  <si>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</si>
  <si>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</si>
  <si>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</si>
  <si>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</si>
  <si>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</si>
  <si>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</si>
  <si>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</si>
  <si>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</si>
  <si>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</si>
  <si>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</si>
  <si>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</si>
  <si>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</si>
  <si>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</si>
  <si>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</si>
  <si>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</si>
  <si>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</si>
  <si>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</si>
  <si>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</si>
  <si>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</si>
  <si>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</si>
  <si>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</si>
  <si>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</si>
  <si>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</si>
  <si>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</si>
  <si>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</si>
  <si>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</si>
  <si>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</si>
  <si>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</si>
  <si>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</si>
  <si>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</si>
  <si>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</si>
  <si>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</si>
  <si>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</si>
  <si>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</si>
  <si>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</si>
  <si>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</si>
  <si>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</si>
  <si>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</si>
  <si>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</si>
  <si>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</si>
  <si>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</si>
  <si>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</si>
  <si>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</si>
  <si>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</si>
  <si>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</si>
  <si>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</si>
  <si>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</si>
  <si>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</si>
  <si>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</si>
  <si>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</si>
  <si>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</si>
  <si>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</si>
  <si>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</si>
  <si>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</si>
  <si>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</si>
  <si>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</si>
  <si>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</si>
  <si>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</si>
  <si>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</si>
  <si>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</si>
  <si>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</si>
  <si>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</si>
  <si>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</si>
  <si>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</si>
  <si>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</si>
  <si>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</si>
  <si>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</si>
  <si>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</si>
  <si>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</si>
  <si>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</si>
  <si>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</si>
  <si>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</si>
  <si>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</si>
  <si>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</si>
  <si>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</si>
  <si>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</si>
  <si>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</si>
  <si>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</si>
  <si>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</si>
  <si>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</si>
  <si>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</si>
  <si>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</si>
  <si>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</si>
  <si>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</si>
  <si>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</si>
  <si>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Infraestructura</t>
  </si>
  <si>
    <t>transferencia</t>
  </si>
  <si>
    <t>https://sanfrancisco.gob.mx/transparencia/archivos/2022/02/202204060880002715.pdf</t>
  </si>
  <si>
    <t>na</t>
  </si>
  <si>
    <t>mn</t>
  </si>
  <si>
    <t>Salo construcción y proyecto, S.A. de C.V.</t>
  </si>
  <si>
    <t xml:space="preserve">                    SCP091217CZA</t>
  </si>
  <si>
    <t>Franeri construcciones S.A. de C.V.</t>
  </si>
  <si>
    <t xml:space="preserve">                    FCO160128D95</t>
  </si>
  <si>
    <t>Conejo</t>
  </si>
  <si>
    <t>Flores</t>
  </si>
  <si>
    <t xml:space="preserve">                    COFR6408316W6</t>
  </si>
  <si>
    <t>Ramón</t>
  </si>
  <si>
    <t>INFRAESTRUCTURA-SFR-2022-035</t>
  </si>
  <si>
    <t xml:space="preserve">                                                              SCP091217CZA</t>
  </si>
  <si>
    <t xml:space="preserve">                                                              FCO160128D95</t>
  </si>
  <si>
    <t xml:space="preserve">                                                              COFR6408316W6</t>
  </si>
  <si>
    <t>Celestino</t>
  </si>
  <si>
    <t>Ortega</t>
  </si>
  <si>
    <t>Monjaraz</t>
  </si>
  <si>
    <t>Director</t>
  </si>
  <si>
    <t>RAMON</t>
  </si>
  <si>
    <t>CONEJO</t>
  </si>
  <si>
    <t>FLORES</t>
  </si>
  <si>
    <t>COFR6408316W6</t>
  </si>
  <si>
    <t>GUADALUPE</t>
  </si>
  <si>
    <t>SAN JAVIER</t>
  </si>
  <si>
    <t>SALAMANCA</t>
  </si>
  <si>
    <t>reúne, conforme a los criterios de adjudicación establecidos en la convocatoria y en las bases del procedimiento, las condiciones legales, técnicas y económicas requeridas por la convocante, y por tanto garantiza el cumplimiento de las obligaciones respectivas, además de ser la propuesta solvente que ha ofertado el precio más bajo</t>
  </si>
  <si>
    <t>PISTA DE TARTAN</t>
  </si>
  <si>
    <t>San Francisco del Rincón</t>
  </si>
  <si>
    <t>INFRAESTRUCTURA-SFR-2022-042</t>
  </si>
  <si>
    <t>INFRAESTRUCTURA-SFR-2022-043</t>
  </si>
  <si>
    <t xml:space="preserve">                                                               PCR9907289W5</t>
  </si>
  <si>
    <t>NA</t>
  </si>
  <si>
    <t>Salo Construcciones y Proyectos, s.a. de c.v.                                       SCP091217CZA</t>
  </si>
  <si>
    <t>Franeri Comnstrucciones, s.a. de c.v.</t>
  </si>
  <si>
    <t>Proyectos y construcciones rayse, s.a. de v.c.</t>
  </si>
  <si>
    <t xml:space="preserve">                                                                BSC062829DH9</t>
  </si>
  <si>
    <t>Francisco</t>
  </si>
  <si>
    <t>Arriaga</t>
  </si>
  <si>
    <t>Carmona</t>
  </si>
  <si>
    <t xml:space="preserve">                                                                AICF7602095U5</t>
  </si>
  <si>
    <t xml:space="preserve">Barba Saldaña Constructora, s.a. de c.v. </t>
  </si>
  <si>
    <t>Jorge Ivan</t>
  </si>
  <si>
    <t>Ruteaga</t>
  </si>
  <si>
    <t xml:space="preserve">                                                                 ECO030212416</t>
  </si>
  <si>
    <t>Enlace Constructivo, s.a. de c.v.</t>
  </si>
  <si>
    <t xml:space="preserve">                                                                 EIRJ750607DF1</t>
  </si>
  <si>
    <t xml:space="preserve">EnriqueZ </t>
  </si>
  <si>
    <t>PROYECTOS Y CONSTRUCCIONES RAYSE, S.A. DE C.V.</t>
  </si>
  <si>
    <t>PCR9907289W5</t>
  </si>
  <si>
    <t>CONCEPCIÓN</t>
  </si>
  <si>
    <t>INTERIO 2-A</t>
  </si>
  <si>
    <t>CUAHUTEMOC</t>
  </si>
  <si>
    <t>SAN FRANCISCO DEL RINCÓN</t>
  </si>
  <si>
    <t>REHABILIRTACIÓN DE LA PLAZA MARQUEZ EN ELMUNICIPIO DE SAN FRANCISCO DEL RINCÓN, GTO.,EN LA LOCALIDAD DE SAN FRANCISCO, EN LA COLONIA ZONA CENTRO</t>
  </si>
  <si>
    <t>Estatal y Municipal</t>
  </si>
  <si>
    <t>REHABILITACIÓN DE PLAZA MARQUE EN EL MUNICIPIO DE SAN FRANCISCO DEL RINCÓN, GTO. EN LA COLONIA ZONA CENTRO</t>
  </si>
  <si>
    <t>Proyectos y Construcciones Rayse, s.a. de c.v.</t>
  </si>
  <si>
    <t xml:space="preserve">                    PCR9907289W5</t>
  </si>
  <si>
    <t>Barba y Saldaña Constructora, s.a de c.v.</t>
  </si>
  <si>
    <t xml:space="preserve">                    BSC062829DH9</t>
  </si>
  <si>
    <t xml:space="preserve">Francisco </t>
  </si>
  <si>
    <t xml:space="preserve">                    AICF7602095U5</t>
  </si>
  <si>
    <t>Enriquez</t>
  </si>
  <si>
    <t xml:space="preserve">                    EIRJ750607DF1</t>
  </si>
  <si>
    <t>Enlace Contructivo, s.a. dw c.v.</t>
  </si>
  <si>
    <t xml:space="preserve">                    ECO030212416</t>
  </si>
  <si>
    <t>CONSTRUCCIÓN DE PAVIMENTO CON CONCRETO HIDRÁULICO EN EL MUNICIPIO DE SAN FRANCISCO DEL RINCÓN, GTO.,EN LA LOCALIDAD SAN FRANCISCO DEL RINCÓN EN LA COLONIA BARRIO DE GUADALUPE, EN LA CALLE VIA LÁCTEA</t>
  </si>
  <si>
    <t>CONSRTRUCCIÓN DE PAVIMENTO HIDRÁULICO EN EL BARRIO DE GUADALUPE</t>
  </si>
  <si>
    <t xml:space="preserve">                                                   SCP091217CZA</t>
  </si>
  <si>
    <t xml:space="preserve">                                                   FCO160128D95</t>
  </si>
  <si>
    <t xml:space="preserve">                                                   COFR6408316W6</t>
  </si>
  <si>
    <t xml:space="preserve">                                                   PCR9907289W5</t>
  </si>
  <si>
    <t xml:space="preserve">                                                  BSC062829DH9</t>
  </si>
  <si>
    <t xml:space="preserve">                                                  AICF7602095U5</t>
  </si>
  <si>
    <t xml:space="preserve">                                                  EIRJ750607DF1</t>
  </si>
  <si>
    <t xml:space="preserve">                                                  ECO030212416</t>
  </si>
  <si>
    <t>GUANAJUATO</t>
  </si>
  <si>
    <t>SAN FRANCISCO DEL RINCO</t>
  </si>
  <si>
    <t>https://www.sanfrancisco.gob.mx/transparencia/archivos/2022/04/202210120880002827.pdf</t>
  </si>
  <si>
    <t>https://www.sanfrancisco.gob.mx/transparencia/archivos/2022/04/202210120880002829.pdf</t>
  </si>
  <si>
    <t>https://www.sanfrancisco.gob.mx/transparencia/archivos/2022/04/202210120880002831.pdf</t>
  </si>
  <si>
    <t>https://www.sanfrancisco.gob.mx/transparencia/archivos/2022/04/202210120880002828.pdf</t>
  </si>
  <si>
    <t>https://www.sanfrancisco.gob.mx/transparencia/archivos/2022/04/202210120880002830.pdf</t>
  </si>
  <si>
    <t>https://www.sanfrancisco.gob.mx/transparencia/archivos/2022/04/202210120880002832.pdf</t>
  </si>
  <si>
    <t>https://www.sanfrancisco.gob.mx/transparencia/archivos/2022/04/202210120880002705.pdf</t>
  </si>
  <si>
    <t>https://www.sanfrancisco.gob.mx/transparencia/archivos/2022/04/202210120880002711.pdf</t>
  </si>
  <si>
    <t>https://www.sanfrancisco.gob.mx/transparencia/archivos/2022/04/202210120880002712.pdf</t>
  </si>
  <si>
    <t>https://www.sanfrancisco.gob.mx/transparencia/archivos/2022/04/202210120880002869.pdf</t>
  </si>
  <si>
    <t>https://www.sanfrancisco.gob.mx/transparencia/archivos/2022/04/202210120880002870.pdf</t>
  </si>
  <si>
    <t>https://www.sanfrancisco.gob.mx/transparencia/archivos/2022/04/202210120880002871.pdf</t>
  </si>
  <si>
    <t>https://www.sanfrancisco.gob.mx/transparencia/archivos/2022/04/202210120880002841.pdf</t>
  </si>
  <si>
    <t>https://www.sanfrancisco.gob.mx/transparencia/archivos/2022/04/202210120880002851.pdf</t>
  </si>
  <si>
    <t>https://www.sanfrancisco.gob.mx/transparencia/archivos/2022/04/202210120880002852.pdf</t>
  </si>
  <si>
    <t>https://sanfrancisco.gob.mx/transparencia/archivos/2022/04/202210120880002874.pdf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</si>
</sst>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0"/>
      <color theme="1"/>
      <name val="Arial"/>
      <family val="2"/>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1" xfId="0" applyFont="1" applyBorder="1" applyAlignment="1">
      <alignment horizontal="justify" vertical="center"/>
    </xf>
    <xf numFmtId="0" fontId="0" fillId="0" borderId="0" xfId="0"/>
    <xf numFmtId="0" fontId="5" fillId="0" borderId="1" xfId="0" applyFont="1" applyFill="1" applyBorder="1" applyAlignment="1">
      <alignment wrapText="1"/>
    </xf>
    <xf numFmtId="0" fontId="6" fillId="0" borderId="1" xfId="0" applyFont="1" applyFill="1" applyBorder="1" applyAlignment="1">
      <alignment horizontal="left"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francisco.gob.mx/transparencia/archivos/2022/02/202204060880002715.pdf" TargetMode="External"/><Relationship Id="rId13" Type="http://schemas.openxmlformats.org/officeDocument/2006/relationships/hyperlink" Target="https://www.sanfrancisco.gob.mx/transparencia/archivos/2022/04/202210120880002827.pdf" TargetMode="External"/><Relationship Id="rId18" Type="http://schemas.openxmlformats.org/officeDocument/2006/relationships/hyperlink" Target="https://www.sanfrancisco.gob.mx/transparencia/archivos/2022/04/202210120880002832.pdf" TargetMode="External"/><Relationship Id="rId26" Type="http://schemas.openxmlformats.org/officeDocument/2006/relationships/hyperlink" Target="https://www.sanfrancisco.gob.mx/transparencia/archivos/2022/04/202210120880002851.pdf" TargetMode="External"/><Relationship Id="rId3" Type="http://schemas.openxmlformats.org/officeDocument/2006/relationships/hyperlink" Target="https://sanfrancisco.gob.mx/transparencia/archivos/2022/02/202204060880002715.pdf" TargetMode="External"/><Relationship Id="rId21" Type="http://schemas.openxmlformats.org/officeDocument/2006/relationships/hyperlink" Target="https://www.sanfrancisco.gob.mx/transparencia/archivos/2022/04/202210120880002712.pdf" TargetMode="External"/><Relationship Id="rId7" Type="http://schemas.openxmlformats.org/officeDocument/2006/relationships/hyperlink" Target="https://sanfrancisco.gob.mx/transparencia/archivos/2022/02/202204060880002715.pdf" TargetMode="External"/><Relationship Id="rId12" Type="http://schemas.openxmlformats.org/officeDocument/2006/relationships/hyperlink" Target="https://sanfrancisco.gob.mx/transparencia/archivos/2022/02/202204060880002715.pdf" TargetMode="External"/><Relationship Id="rId17" Type="http://schemas.openxmlformats.org/officeDocument/2006/relationships/hyperlink" Target="https://www.sanfrancisco.gob.mx/transparencia/archivos/2022/04/202210120880002830.pdf" TargetMode="External"/><Relationship Id="rId25" Type="http://schemas.openxmlformats.org/officeDocument/2006/relationships/hyperlink" Target="https://www.sanfrancisco.gob.mx/transparencia/archivos/2022/04/202210120880002841.pdf" TargetMode="External"/><Relationship Id="rId2" Type="http://schemas.openxmlformats.org/officeDocument/2006/relationships/hyperlink" Target="https://sanfrancisco.gob.mx/transparencia/archivos/2022/02/202204060880002715.pdf" TargetMode="External"/><Relationship Id="rId16" Type="http://schemas.openxmlformats.org/officeDocument/2006/relationships/hyperlink" Target="https://www.sanfrancisco.gob.mx/transparencia/archivos/2022/04/202210120880002828.pdf" TargetMode="External"/><Relationship Id="rId20" Type="http://schemas.openxmlformats.org/officeDocument/2006/relationships/hyperlink" Target="https://www.sanfrancisco.gob.mx/transparencia/archivos/2022/04/202210120880002711.pdf" TargetMode="External"/><Relationship Id="rId29" Type="http://schemas.openxmlformats.org/officeDocument/2006/relationships/hyperlink" Target="https://sanfrancisco.gob.mx/transparencia/archivos/2022/04/202210120880002874.pdf" TargetMode="External"/><Relationship Id="rId1" Type="http://schemas.openxmlformats.org/officeDocument/2006/relationships/hyperlink" Target="https://sanfrancisco.gob.mx/transparencia/archivos/2022/02/202204060880002715.pdf" TargetMode="External"/><Relationship Id="rId6" Type="http://schemas.openxmlformats.org/officeDocument/2006/relationships/hyperlink" Target="https://sanfrancisco.gob.mx/transparencia/archivos/2022/02/202204060880002715.pdf" TargetMode="External"/><Relationship Id="rId11" Type="http://schemas.openxmlformats.org/officeDocument/2006/relationships/hyperlink" Target="https://sanfrancisco.gob.mx/transparencia/archivos/2022/02/202204060880002715.pdf" TargetMode="External"/><Relationship Id="rId24" Type="http://schemas.openxmlformats.org/officeDocument/2006/relationships/hyperlink" Target="https://www.sanfrancisco.gob.mx/transparencia/archivos/2022/04/202210120880002871.pdf" TargetMode="External"/><Relationship Id="rId5" Type="http://schemas.openxmlformats.org/officeDocument/2006/relationships/hyperlink" Target="https://sanfrancisco.gob.mx/transparencia/archivos/2022/02/202204060880002715.pdf" TargetMode="External"/><Relationship Id="rId15" Type="http://schemas.openxmlformats.org/officeDocument/2006/relationships/hyperlink" Target="https://www.sanfrancisco.gob.mx/transparencia/archivos/2022/04/202210120880002831.pdf" TargetMode="External"/><Relationship Id="rId23" Type="http://schemas.openxmlformats.org/officeDocument/2006/relationships/hyperlink" Target="https://www.sanfrancisco.gob.mx/transparencia/archivos/2022/04/202210120880002870.pdf" TargetMode="External"/><Relationship Id="rId28" Type="http://schemas.openxmlformats.org/officeDocument/2006/relationships/hyperlink" Target="https://sanfrancisco.gob.mx/transparencia/archivos/2022/04/202210120880002874.pdf" TargetMode="External"/><Relationship Id="rId10" Type="http://schemas.openxmlformats.org/officeDocument/2006/relationships/hyperlink" Target="https://sanfrancisco.gob.mx/transparencia/archivos/2022/02/202204060880002715.pdf" TargetMode="External"/><Relationship Id="rId19" Type="http://schemas.openxmlformats.org/officeDocument/2006/relationships/hyperlink" Target="https://www.sanfrancisco.gob.mx/transparencia/archivos/2022/04/202210120880002705.pdf" TargetMode="External"/><Relationship Id="rId31" Type="http://schemas.openxmlformats.org/officeDocument/2006/relationships/printerSettings" Target="../printerSettings/printerSettings1.bin"/><Relationship Id="rId4" Type="http://schemas.openxmlformats.org/officeDocument/2006/relationships/hyperlink" Target="https://sanfrancisco.gob.mx/transparencia/archivos/2022/02/202204060880002715.pdf" TargetMode="External"/><Relationship Id="rId9" Type="http://schemas.openxmlformats.org/officeDocument/2006/relationships/hyperlink" Target="https://sanfrancisco.gob.mx/transparencia/archivos/2022/02/202204060880002715.pdf" TargetMode="External"/><Relationship Id="rId14" Type="http://schemas.openxmlformats.org/officeDocument/2006/relationships/hyperlink" Target="https://www.sanfrancisco.gob.mx/transparencia/archivos/2022/04/202210120880002829.pdf" TargetMode="External"/><Relationship Id="rId22" Type="http://schemas.openxmlformats.org/officeDocument/2006/relationships/hyperlink" Target="https://www.sanfrancisco.gob.mx/transparencia/archivos/2022/04/202210120880002869.pdf" TargetMode="External"/><Relationship Id="rId27" Type="http://schemas.openxmlformats.org/officeDocument/2006/relationships/hyperlink" Target="https://www.sanfrancisco.gob.mx/transparencia/archivos/2022/04/202210120880002852.pdf" TargetMode="External"/><Relationship Id="rId30" Type="http://schemas.openxmlformats.org/officeDocument/2006/relationships/hyperlink" Target="https://sanfrancisco.gob.mx/transparencia/archivos/2022/04/202210120880002874.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anfrancisco.gob.mx/transparencia/archivos/2022/02/2022040608800027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
  <sheetViews>
    <sheetView tabSelected="1" topLeftCell="BU2" workbookViewId="0">
      <selection activeCell="BU9" sqref="BU9"/>
    </sheetView>
  </sheetViews>
  <sheetFormatPr baseColWidth="10" defaultColWidth="9.140625" defaultRowHeight="15" x14ac:dyDescent="0.25"/>
  <cols>
    <col min="1" max="1" width="8" bestFit="1" customWidth="1"/>
    <col min="2" max="3" width="22.28515625"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2" hidden="1" x14ac:dyDescent="0.25">
      <c r="A1" t="s">
        <v>0</v>
      </c>
    </row>
    <row r="2" spans="1:82" x14ac:dyDescent="0.25">
      <c r="A2" s="9" t="s">
        <v>1</v>
      </c>
      <c r="B2" s="10"/>
      <c r="C2" s="10"/>
      <c r="D2" s="9" t="s">
        <v>2</v>
      </c>
      <c r="E2" s="10"/>
      <c r="F2" s="10"/>
      <c r="G2" s="9" t="s">
        <v>3</v>
      </c>
      <c r="H2" s="10"/>
      <c r="I2" s="10"/>
    </row>
    <row r="3" spans="1:82" x14ac:dyDescent="0.25">
      <c r="A3" s="11" t="s">
        <v>4</v>
      </c>
      <c r="B3" s="10"/>
      <c r="C3" s="10"/>
      <c r="D3" s="11" t="s">
        <v>5</v>
      </c>
      <c r="E3" s="10"/>
      <c r="F3" s="10"/>
      <c r="G3" s="11" t="s">
        <v>6</v>
      </c>
      <c r="H3" s="10"/>
      <c r="I3" s="10"/>
    </row>
    <row r="4" spans="1:82"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2" x14ac:dyDescent="0.25">
      <c r="A6" s="9" t="s">
        <v>96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row>
    <row r="7" spans="1:82"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2" ht="90" x14ac:dyDescent="0.25">
      <c r="A8">
        <v>2022</v>
      </c>
      <c r="B8" s="3">
        <v>44835</v>
      </c>
      <c r="C8" s="3">
        <v>44925</v>
      </c>
      <c r="D8" t="s">
        <v>178</v>
      </c>
      <c r="E8" t="s">
        <v>180</v>
      </c>
      <c r="F8" t="s">
        <v>185</v>
      </c>
      <c r="G8">
        <v>1</v>
      </c>
      <c r="H8" s="5" t="s">
        <v>348</v>
      </c>
      <c r="I8" s="4" t="s">
        <v>416</v>
      </c>
      <c r="J8" s="3">
        <v>44847</v>
      </c>
      <c r="K8" t="s">
        <v>338</v>
      </c>
      <c r="L8">
        <v>1</v>
      </c>
      <c r="M8" s="3">
        <v>44851</v>
      </c>
      <c r="N8">
        <v>1</v>
      </c>
      <c r="O8">
        <v>1</v>
      </c>
      <c r="P8" s="4" t="s">
        <v>419</v>
      </c>
      <c r="Q8" s="4" t="s">
        <v>337</v>
      </c>
      <c r="R8" s="4" t="s">
        <v>425</v>
      </c>
      <c r="S8" t="s">
        <v>356</v>
      </c>
      <c r="T8" t="s">
        <v>357</v>
      </c>
      <c r="U8" t="s">
        <v>358</v>
      </c>
      <c r="V8" t="s">
        <v>369</v>
      </c>
      <c r="W8" t="s">
        <v>359</v>
      </c>
      <c r="X8" t="s">
        <v>193</v>
      </c>
      <c r="Y8" t="s">
        <v>360</v>
      </c>
      <c r="Z8">
        <v>313</v>
      </c>
      <c r="AA8">
        <v>0</v>
      </c>
      <c r="AB8" t="s">
        <v>218</v>
      </c>
      <c r="AC8" t="s">
        <v>361</v>
      </c>
      <c r="AD8" t="s">
        <v>362</v>
      </c>
      <c r="AE8" t="s">
        <v>414</v>
      </c>
      <c r="AF8">
        <v>27</v>
      </c>
      <c r="AG8" t="s">
        <v>362</v>
      </c>
      <c r="AH8">
        <v>11</v>
      </c>
      <c r="AI8" t="s">
        <v>255</v>
      </c>
      <c r="AJ8">
        <v>36760</v>
      </c>
      <c r="AK8" t="s">
        <v>338</v>
      </c>
      <c r="AL8" t="s">
        <v>338</v>
      </c>
      <c r="AM8" t="s">
        <v>338</v>
      </c>
      <c r="AN8">
        <v>0</v>
      </c>
      <c r="AO8" s="7" t="s">
        <v>363</v>
      </c>
      <c r="AP8" t="s">
        <v>338</v>
      </c>
      <c r="AQ8" t="s">
        <v>335</v>
      </c>
      <c r="AR8" t="s">
        <v>335</v>
      </c>
      <c r="AS8" s="5" t="s">
        <v>348</v>
      </c>
      <c r="AT8" s="3">
        <v>44869</v>
      </c>
      <c r="AU8" s="3">
        <v>44872</v>
      </c>
      <c r="AV8" s="3">
        <v>44999</v>
      </c>
      <c r="AW8">
        <v>11199143.301000001</v>
      </c>
      <c r="AX8">
        <v>12991006.23</v>
      </c>
      <c r="AY8">
        <v>0</v>
      </c>
      <c r="AZ8">
        <v>0</v>
      </c>
      <c r="BA8" t="s">
        <v>339</v>
      </c>
      <c r="BB8" t="s">
        <v>338</v>
      </c>
      <c r="BC8" t="s">
        <v>336</v>
      </c>
      <c r="BD8" s="8" t="s">
        <v>364</v>
      </c>
      <c r="BE8" s="3">
        <v>44872</v>
      </c>
      <c r="BF8" s="3">
        <v>44999</v>
      </c>
      <c r="BG8" s="4" t="s">
        <v>422</v>
      </c>
      <c r="BH8" s="4" t="s">
        <v>337</v>
      </c>
      <c r="BI8">
        <v>1</v>
      </c>
      <c r="BJ8" t="s">
        <v>285</v>
      </c>
      <c r="BK8" t="s">
        <v>392</v>
      </c>
      <c r="BL8" t="s">
        <v>338</v>
      </c>
      <c r="BM8" t="s">
        <v>365</v>
      </c>
      <c r="BN8" t="s">
        <v>364</v>
      </c>
      <c r="BO8" s="4" t="s">
        <v>428</v>
      </c>
      <c r="BP8" t="s">
        <v>338</v>
      </c>
      <c r="BQ8" t="s">
        <v>287</v>
      </c>
      <c r="BR8" t="s">
        <v>290</v>
      </c>
      <c r="BS8">
        <v>1</v>
      </c>
      <c r="BT8" t="s">
        <v>338</v>
      </c>
      <c r="BU8" s="4" t="s">
        <v>431</v>
      </c>
      <c r="BV8" s="4" t="s">
        <v>431</v>
      </c>
      <c r="BW8" s="4" t="s">
        <v>337</v>
      </c>
      <c r="BX8" s="4" t="s">
        <v>337</v>
      </c>
      <c r="BY8" t="s">
        <v>335</v>
      </c>
      <c r="BZ8" s="3">
        <v>44925</v>
      </c>
      <c r="CA8" s="3">
        <v>44925</v>
      </c>
      <c r="CB8" t="s">
        <v>178</v>
      </c>
    </row>
    <row r="9" spans="1:82" ht="140.25" x14ac:dyDescent="0.25">
      <c r="A9" s="6">
        <v>2022</v>
      </c>
      <c r="B9" s="3">
        <v>44835</v>
      </c>
      <c r="C9" s="3">
        <v>44925</v>
      </c>
      <c r="D9" s="6" t="s">
        <v>178</v>
      </c>
      <c r="E9" s="6" t="s">
        <v>180</v>
      </c>
      <c r="F9" s="6" t="s">
        <v>185</v>
      </c>
      <c r="G9" s="6">
        <v>2</v>
      </c>
      <c r="H9" s="5" t="s">
        <v>366</v>
      </c>
      <c r="I9" s="4" t="s">
        <v>417</v>
      </c>
      <c r="J9" s="3">
        <v>44869</v>
      </c>
      <c r="K9" s="6" t="s">
        <v>338</v>
      </c>
      <c r="L9" s="6">
        <v>2</v>
      </c>
      <c r="M9" s="3">
        <v>44872</v>
      </c>
      <c r="N9" s="6">
        <v>2</v>
      </c>
      <c r="O9" s="6">
        <v>1</v>
      </c>
      <c r="P9" s="4" t="s">
        <v>420</v>
      </c>
      <c r="Q9" s="4" t="s">
        <v>337</v>
      </c>
      <c r="R9" s="4" t="s">
        <v>426</v>
      </c>
      <c r="S9" s="6" t="s">
        <v>369</v>
      </c>
      <c r="T9" s="6" t="s">
        <v>369</v>
      </c>
      <c r="U9" s="6" t="s">
        <v>369</v>
      </c>
      <c r="V9" s="6" t="s">
        <v>385</v>
      </c>
      <c r="W9" s="6" t="s">
        <v>386</v>
      </c>
      <c r="X9" s="6" t="s">
        <v>200</v>
      </c>
      <c r="Y9" s="6" t="s">
        <v>387</v>
      </c>
      <c r="Z9" s="6">
        <v>1129</v>
      </c>
      <c r="AA9" s="6" t="s">
        <v>388</v>
      </c>
      <c r="AB9" s="6" t="s">
        <v>218</v>
      </c>
      <c r="AC9" s="6" t="s">
        <v>389</v>
      </c>
      <c r="AD9" s="6" t="s">
        <v>415</v>
      </c>
      <c r="AE9" s="6" t="s">
        <v>414</v>
      </c>
      <c r="AF9" s="6">
        <v>31</v>
      </c>
      <c r="AG9" s="6" t="s">
        <v>390</v>
      </c>
      <c r="AH9" s="6">
        <v>11</v>
      </c>
      <c r="AI9" s="6" t="s">
        <v>255</v>
      </c>
      <c r="AJ9" s="6">
        <v>36310</v>
      </c>
      <c r="AK9" s="6" t="s">
        <v>338</v>
      </c>
      <c r="AL9" s="6" t="s">
        <v>338</v>
      </c>
      <c r="AM9" s="6" t="s">
        <v>338</v>
      </c>
      <c r="AN9" s="6">
        <v>0</v>
      </c>
      <c r="AO9" s="7" t="s">
        <v>363</v>
      </c>
      <c r="AP9" s="6" t="s">
        <v>338</v>
      </c>
      <c r="AQ9" s="6" t="s">
        <v>335</v>
      </c>
      <c r="AR9" s="6" t="s">
        <v>335</v>
      </c>
      <c r="AS9" s="5" t="s">
        <v>366</v>
      </c>
      <c r="AT9" s="3">
        <v>44889</v>
      </c>
      <c r="AU9" s="3">
        <v>44889</v>
      </c>
      <c r="AV9" s="3">
        <v>45008</v>
      </c>
      <c r="AW9" s="6">
        <v>12580643.965</v>
      </c>
      <c r="AX9" s="6">
        <v>14593547.210000001</v>
      </c>
      <c r="AY9" s="6">
        <v>0</v>
      </c>
      <c r="AZ9" s="6">
        <v>0</v>
      </c>
      <c r="BA9" s="6" t="s">
        <v>339</v>
      </c>
      <c r="BB9" s="6" t="s">
        <v>338</v>
      </c>
      <c r="BC9" s="6" t="s">
        <v>336</v>
      </c>
      <c r="BD9" s="8" t="s">
        <v>391</v>
      </c>
      <c r="BE9" s="3">
        <v>44889</v>
      </c>
      <c r="BF9" s="3">
        <v>45008</v>
      </c>
      <c r="BG9" s="4" t="s">
        <v>423</v>
      </c>
      <c r="BH9" s="4" t="s">
        <v>337</v>
      </c>
      <c r="BI9" s="6">
        <v>1</v>
      </c>
      <c r="BJ9" s="6" t="s">
        <v>284</v>
      </c>
      <c r="BK9" s="6" t="s">
        <v>392</v>
      </c>
      <c r="BL9" s="6" t="s">
        <v>338</v>
      </c>
      <c r="BM9" s="6" t="s">
        <v>365</v>
      </c>
      <c r="BN9" s="6" t="s">
        <v>393</v>
      </c>
      <c r="BO9" s="4" t="s">
        <v>429</v>
      </c>
      <c r="BP9" s="6" t="s">
        <v>338</v>
      </c>
      <c r="BQ9" s="6" t="s">
        <v>287</v>
      </c>
      <c r="BR9" s="6" t="s">
        <v>290</v>
      </c>
      <c r="BS9" s="6">
        <v>1</v>
      </c>
      <c r="BT9" s="6" t="s">
        <v>338</v>
      </c>
      <c r="BU9" s="4" t="s">
        <v>431</v>
      </c>
      <c r="BV9" s="4" t="s">
        <v>431</v>
      </c>
      <c r="BW9" s="4" t="s">
        <v>337</v>
      </c>
      <c r="BX9" s="4" t="s">
        <v>337</v>
      </c>
      <c r="BY9" s="6" t="s">
        <v>335</v>
      </c>
      <c r="BZ9" s="3">
        <v>44925</v>
      </c>
      <c r="CA9" s="3">
        <v>44925</v>
      </c>
      <c r="CB9" s="6" t="s">
        <v>178</v>
      </c>
      <c r="CC9" s="6"/>
      <c r="CD9" s="6"/>
    </row>
    <row r="10" spans="1:82" ht="191.25" x14ac:dyDescent="0.25">
      <c r="A10" s="6">
        <v>2022</v>
      </c>
      <c r="B10" s="3">
        <v>44835</v>
      </c>
      <c r="C10" s="3">
        <v>44925</v>
      </c>
      <c r="D10" s="6" t="s">
        <v>178</v>
      </c>
      <c r="E10" s="6" t="s">
        <v>180</v>
      </c>
      <c r="F10" s="6" t="s">
        <v>185</v>
      </c>
      <c r="G10" s="6">
        <v>3</v>
      </c>
      <c r="H10" s="5" t="s">
        <v>367</v>
      </c>
      <c r="I10" s="4" t="s">
        <v>418</v>
      </c>
      <c r="J10" s="3">
        <v>44872</v>
      </c>
      <c r="K10" s="6" t="s">
        <v>338</v>
      </c>
      <c r="L10" s="6">
        <v>3</v>
      </c>
      <c r="M10" s="3">
        <v>44873</v>
      </c>
      <c r="N10" s="6">
        <v>3</v>
      </c>
      <c r="O10" s="6">
        <v>1</v>
      </c>
      <c r="P10" s="4" t="s">
        <v>421</v>
      </c>
      <c r="Q10" s="4" t="s">
        <v>337</v>
      </c>
      <c r="R10" s="4" t="s">
        <v>427</v>
      </c>
      <c r="S10" s="6" t="s">
        <v>356</v>
      </c>
      <c r="T10" s="6" t="s">
        <v>357</v>
      </c>
      <c r="U10" s="6" t="s">
        <v>358</v>
      </c>
      <c r="V10" s="6" t="s">
        <v>338</v>
      </c>
      <c r="W10" s="6" t="s">
        <v>359</v>
      </c>
      <c r="X10" s="6" t="s">
        <v>193</v>
      </c>
      <c r="Y10" s="6" t="s">
        <v>360</v>
      </c>
      <c r="Z10" s="6">
        <v>313</v>
      </c>
      <c r="AA10" s="6">
        <v>0</v>
      </c>
      <c r="AB10" s="6" t="s">
        <v>218</v>
      </c>
      <c r="AC10" s="6" t="s">
        <v>361</v>
      </c>
      <c r="AD10" s="6" t="s">
        <v>362</v>
      </c>
      <c r="AE10" s="6" t="s">
        <v>414</v>
      </c>
      <c r="AF10" s="6">
        <v>27</v>
      </c>
      <c r="AG10" s="6" t="s">
        <v>362</v>
      </c>
      <c r="AH10" s="6">
        <v>11</v>
      </c>
      <c r="AI10" s="6" t="s">
        <v>255</v>
      </c>
      <c r="AJ10" s="6">
        <v>36760</v>
      </c>
      <c r="AK10" s="6" t="s">
        <v>338</v>
      </c>
      <c r="AL10" s="6" t="s">
        <v>338</v>
      </c>
      <c r="AM10" s="6" t="s">
        <v>338</v>
      </c>
      <c r="AN10" s="6">
        <v>0</v>
      </c>
      <c r="AO10" s="7" t="s">
        <v>363</v>
      </c>
      <c r="AP10" s="6" t="s">
        <v>338</v>
      </c>
      <c r="AQ10" s="6" t="s">
        <v>335</v>
      </c>
      <c r="AR10" s="6" t="s">
        <v>335</v>
      </c>
      <c r="AS10" s="5" t="s">
        <v>367</v>
      </c>
      <c r="AT10" s="3">
        <v>44890</v>
      </c>
      <c r="AU10" s="3">
        <v>44891</v>
      </c>
      <c r="AV10" s="3">
        <v>45010</v>
      </c>
      <c r="AW10" s="6">
        <v>5599165.4479999999</v>
      </c>
      <c r="AX10" s="6">
        <v>6495031.9199999999</v>
      </c>
      <c r="AY10" s="6">
        <v>0</v>
      </c>
      <c r="AZ10" s="6">
        <v>0</v>
      </c>
      <c r="BA10" s="6" t="s">
        <v>339</v>
      </c>
      <c r="BB10" s="6" t="s">
        <v>338</v>
      </c>
      <c r="BC10" s="6" t="s">
        <v>336</v>
      </c>
      <c r="BD10" s="8" t="s">
        <v>404</v>
      </c>
      <c r="BE10" s="3">
        <v>44891</v>
      </c>
      <c r="BF10" s="3">
        <v>45010</v>
      </c>
      <c r="BG10" s="4" t="s">
        <v>424</v>
      </c>
      <c r="BH10" s="4" t="s">
        <v>337</v>
      </c>
      <c r="BI10" s="6">
        <v>1</v>
      </c>
      <c r="BJ10" s="6" t="s">
        <v>285</v>
      </c>
      <c r="BK10" s="6" t="s">
        <v>392</v>
      </c>
      <c r="BL10" s="6" t="s">
        <v>338</v>
      </c>
      <c r="BM10" s="6" t="s">
        <v>365</v>
      </c>
      <c r="BN10" s="6" t="s">
        <v>405</v>
      </c>
      <c r="BO10" s="4" t="s">
        <v>430</v>
      </c>
      <c r="BP10" s="6" t="s">
        <v>338</v>
      </c>
      <c r="BQ10" s="6" t="s">
        <v>287</v>
      </c>
      <c r="BR10" s="6" t="s">
        <v>290</v>
      </c>
      <c r="BS10" s="6">
        <v>1</v>
      </c>
      <c r="BT10" s="6" t="s">
        <v>338</v>
      </c>
      <c r="BU10" s="4" t="s">
        <v>431</v>
      </c>
      <c r="BV10" s="4" t="s">
        <v>431</v>
      </c>
      <c r="BW10" s="4" t="s">
        <v>337</v>
      </c>
      <c r="BX10" s="4" t="s">
        <v>337</v>
      </c>
      <c r="BY10" s="6" t="s">
        <v>335</v>
      </c>
      <c r="BZ10" s="3">
        <v>44925</v>
      </c>
      <c r="CA10" s="3">
        <v>44925</v>
      </c>
      <c r="CB10" s="6" t="s">
        <v>178</v>
      </c>
      <c r="CC10" s="6"/>
      <c r="CD10" s="6"/>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Q8" r:id="rId1"/>
    <hyperlink ref="BH8" r:id="rId2"/>
    <hyperlink ref="BW8" r:id="rId3"/>
    <hyperlink ref="BX8" r:id="rId4"/>
    <hyperlink ref="Q9" r:id="rId5"/>
    <hyperlink ref="Q10" r:id="rId6"/>
    <hyperlink ref="BH9" r:id="rId7"/>
    <hyperlink ref="BH10" r:id="rId8"/>
    <hyperlink ref="BW9" r:id="rId9"/>
    <hyperlink ref="BW10" r:id="rId10"/>
    <hyperlink ref="BX9" r:id="rId11"/>
    <hyperlink ref="BX10" r:id="rId12"/>
    <hyperlink ref="I8" r:id="rId13"/>
    <hyperlink ref="I9" r:id="rId14"/>
    <hyperlink ref="I10" r:id="rId15"/>
    <hyperlink ref="P8" r:id="rId16"/>
    <hyperlink ref="P9" r:id="rId17"/>
    <hyperlink ref="P10" r:id="rId18"/>
    <hyperlink ref="BG8" r:id="rId19"/>
    <hyperlink ref="BG9" r:id="rId20"/>
    <hyperlink ref="BG10" r:id="rId21"/>
    <hyperlink ref="R8" r:id="rId22"/>
    <hyperlink ref="R9" r:id="rId23"/>
    <hyperlink ref="R10" r:id="rId24"/>
    <hyperlink ref="BO8" r:id="rId25"/>
    <hyperlink ref="BO9" r:id="rId26"/>
    <hyperlink ref="BO10" r:id="rId27"/>
    <hyperlink ref="BU8" r:id="rId28"/>
    <hyperlink ref="BV8" r:id="rId29"/>
    <hyperlink ref="BU9:BV10" r:id="rId30" display="https://sanfrancisco.gob.mx/transparencia/archivos/2022/04/202210120880002874.pdf"/>
  </hyperlinks>
  <pageMargins left="0.7" right="0.7" top="0.75" bottom="0.75" header="0.3" footer="0.3"/>
  <pageSetup orientation="portrait" verticalDpi="0"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F4" sqref="F4: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338</v>
      </c>
      <c r="C4" t="s">
        <v>338</v>
      </c>
      <c r="D4" t="s">
        <v>338</v>
      </c>
      <c r="E4" t="s">
        <v>340</v>
      </c>
      <c r="F4" t="s">
        <v>341</v>
      </c>
    </row>
    <row r="5" spans="1:6" x14ac:dyDescent="0.25">
      <c r="A5">
        <v>1</v>
      </c>
      <c r="B5" t="s">
        <v>338</v>
      </c>
      <c r="C5" t="s">
        <v>338</v>
      </c>
      <c r="D5" t="s">
        <v>338</v>
      </c>
      <c r="E5" t="s">
        <v>342</v>
      </c>
      <c r="F5" t="s">
        <v>343</v>
      </c>
    </row>
    <row r="6" spans="1:6" x14ac:dyDescent="0.25">
      <c r="A6">
        <v>1</v>
      </c>
      <c r="B6" t="s">
        <v>347</v>
      </c>
      <c r="C6" t="s">
        <v>344</v>
      </c>
      <c r="D6" t="s">
        <v>345</v>
      </c>
      <c r="E6" t="s">
        <v>338</v>
      </c>
      <c r="F6" t="s">
        <v>346</v>
      </c>
    </row>
    <row r="7" spans="1:6" x14ac:dyDescent="0.25">
      <c r="A7">
        <v>2</v>
      </c>
      <c r="B7" t="s">
        <v>338</v>
      </c>
      <c r="C7" t="s">
        <v>338</v>
      </c>
      <c r="D7" t="s">
        <v>338</v>
      </c>
      <c r="E7" t="s">
        <v>394</v>
      </c>
      <c r="F7" t="s">
        <v>395</v>
      </c>
    </row>
    <row r="8" spans="1:6" x14ac:dyDescent="0.25">
      <c r="A8">
        <v>2</v>
      </c>
      <c r="B8" t="s">
        <v>338</v>
      </c>
      <c r="C8" t="s">
        <v>338</v>
      </c>
      <c r="D8" t="s">
        <v>338</v>
      </c>
      <c r="E8" t="s">
        <v>396</v>
      </c>
      <c r="F8" t="s">
        <v>397</v>
      </c>
    </row>
    <row r="9" spans="1:6" x14ac:dyDescent="0.25">
      <c r="A9">
        <v>2</v>
      </c>
      <c r="B9" t="s">
        <v>398</v>
      </c>
      <c r="C9" t="s">
        <v>375</v>
      </c>
      <c r="D9" t="s">
        <v>376</v>
      </c>
      <c r="E9" t="s">
        <v>338</v>
      </c>
      <c r="F9" t="s">
        <v>399</v>
      </c>
    </row>
    <row r="10" spans="1:6" x14ac:dyDescent="0.25">
      <c r="A10">
        <v>3</v>
      </c>
      <c r="B10" t="s">
        <v>338</v>
      </c>
      <c r="C10" t="s">
        <v>338</v>
      </c>
      <c r="D10" t="s">
        <v>338</v>
      </c>
      <c r="E10" t="s">
        <v>396</v>
      </c>
      <c r="F10" t="s">
        <v>397</v>
      </c>
    </row>
    <row r="11" spans="1:6" x14ac:dyDescent="0.25">
      <c r="A11">
        <v>3</v>
      </c>
      <c r="B11" t="s">
        <v>379</v>
      </c>
      <c r="C11" t="s">
        <v>400</v>
      </c>
      <c r="D11" t="s">
        <v>380</v>
      </c>
      <c r="E11" t="s">
        <v>338</v>
      </c>
      <c r="F11" t="s">
        <v>401</v>
      </c>
    </row>
    <row r="12" spans="1:6" x14ac:dyDescent="0.25">
      <c r="A12">
        <v>3</v>
      </c>
      <c r="B12" t="s">
        <v>338</v>
      </c>
      <c r="C12" t="s">
        <v>338</v>
      </c>
      <c r="D12" t="s">
        <v>338</v>
      </c>
      <c r="E12" t="s">
        <v>402</v>
      </c>
      <c r="F12" t="s">
        <v>403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F17" sqref="F17: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6">
        <v>1</v>
      </c>
      <c r="B4" s="6" t="s">
        <v>338</v>
      </c>
      <c r="C4" s="6" t="s">
        <v>338</v>
      </c>
      <c r="D4" s="6" t="s">
        <v>338</v>
      </c>
      <c r="E4" s="6" t="s">
        <v>340</v>
      </c>
      <c r="F4" s="6" t="s">
        <v>406</v>
      </c>
    </row>
    <row r="5" spans="1:6" x14ac:dyDescent="0.25">
      <c r="A5" s="6">
        <v>1</v>
      </c>
      <c r="B5" s="6" t="s">
        <v>338</v>
      </c>
      <c r="C5" s="6" t="s">
        <v>338</v>
      </c>
      <c r="D5" s="6" t="s">
        <v>338</v>
      </c>
      <c r="E5" s="6" t="s">
        <v>342</v>
      </c>
      <c r="F5" s="6" t="s">
        <v>407</v>
      </c>
    </row>
    <row r="6" spans="1:6" x14ac:dyDescent="0.25">
      <c r="A6" s="6">
        <v>1</v>
      </c>
      <c r="B6" s="6" t="s">
        <v>347</v>
      </c>
      <c r="C6" s="6" t="s">
        <v>344</v>
      </c>
      <c r="D6" s="6" t="s">
        <v>345</v>
      </c>
      <c r="E6" s="6" t="s">
        <v>338</v>
      </c>
      <c r="F6" s="6" t="s">
        <v>408</v>
      </c>
    </row>
    <row r="7" spans="1:6" x14ac:dyDescent="0.25">
      <c r="A7" s="6">
        <v>2</v>
      </c>
      <c r="B7" s="6" t="s">
        <v>338</v>
      </c>
      <c r="C7" s="6" t="s">
        <v>338</v>
      </c>
      <c r="D7" s="6" t="s">
        <v>338</v>
      </c>
      <c r="E7" s="6" t="s">
        <v>394</v>
      </c>
      <c r="F7" s="6" t="s">
        <v>409</v>
      </c>
    </row>
    <row r="8" spans="1:6" x14ac:dyDescent="0.25">
      <c r="A8" s="6">
        <v>2</v>
      </c>
      <c r="B8" s="6" t="s">
        <v>338</v>
      </c>
      <c r="C8" s="6" t="s">
        <v>338</v>
      </c>
      <c r="D8" s="6" t="s">
        <v>338</v>
      </c>
      <c r="E8" s="6" t="s">
        <v>396</v>
      </c>
      <c r="F8" s="6" t="s">
        <v>410</v>
      </c>
    </row>
    <row r="9" spans="1:6" x14ac:dyDescent="0.25">
      <c r="A9" s="6">
        <v>2</v>
      </c>
      <c r="B9" s="6" t="s">
        <v>398</v>
      </c>
      <c r="C9" s="6" t="s">
        <v>375</v>
      </c>
      <c r="D9" s="6" t="s">
        <v>376</v>
      </c>
      <c r="E9" s="6" t="s">
        <v>338</v>
      </c>
      <c r="F9" s="6" t="s">
        <v>411</v>
      </c>
    </row>
    <row r="10" spans="1:6" x14ac:dyDescent="0.25">
      <c r="A10" s="6">
        <v>3</v>
      </c>
      <c r="B10" s="6" t="s">
        <v>338</v>
      </c>
      <c r="C10" s="6" t="s">
        <v>338</v>
      </c>
      <c r="D10" s="6" t="s">
        <v>338</v>
      </c>
      <c r="E10" s="6" t="s">
        <v>396</v>
      </c>
      <c r="F10" s="6" t="s">
        <v>410</v>
      </c>
    </row>
    <row r="11" spans="1:6" x14ac:dyDescent="0.25">
      <c r="A11" s="6">
        <v>3</v>
      </c>
      <c r="B11" s="6" t="s">
        <v>379</v>
      </c>
      <c r="C11" s="6" t="s">
        <v>400</v>
      </c>
      <c r="D11" s="6" t="s">
        <v>380</v>
      </c>
      <c r="E11" s="6" t="s">
        <v>338</v>
      </c>
      <c r="F11" s="6" t="s">
        <v>412</v>
      </c>
    </row>
    <row r="12" spans="1:6" x14ac:dyDescent="0.25">
      <c r="A12" s="6">
        <v>3</v>
      </c>
      <c r="B12" s="6" t="s">
        <v>338</v>
      </c>
      <c r="C12" s="6" t="s">
        <v>338</v>
      </c>
      <c r="D12" s="6" t="s">
        <v>338</v>
      </c>
      <c r="E12" s="6" t="s">
        <v>402</v>
      </c>
      <c r="F12" s="6" t="s">
        <v>413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F16" sqref="F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338</v>
      </c>
      <c r="C4" t="s">
        <v>338</v>
      </c>
      <c r="D4" t="s">
        <v>338</v>
      </c>
      <c r="E4" t="s">
        <v>370</v>
      </c>
      <c r="F4" t="s">
        <v>349</v>
      </c>
    </row>
    <row r="5" spans="1:6" x14ac:dyDescent="0.25">
      <c r="A5">
        <v>1</v>
      </c>
      <c r="B5" t="s">
        <v>338</v>
      </c>
      <c r="C5" t="s">
        <v>338</v>
      </c>
      <c r="D5" t="s">
        <v>338</v>
      </c>
      <c r="E5" t="s">
        <v>371</v>
      </c>
      <c r="F5" t="s">
        <v>350</v>
      </c>
    </row>
    <row r="6" spans="1:6" x14ac:dyDescent="0.25">
      <c r="A6">
        <v>1</v>
      </c>
      <c r="B6" t="s">
        <v>347</v>
      </c>
      <c r="C6" t="s">
        <v>344</v>
      </c>
      <c r="D6" t="s">
        <v>345</v>
      </c>
      <c r="E6" t="s">
        <v>338</v>
      </c>
      <c r="F6" t="s">
        <v>351</v>
      </c>
    </row>
    <row r="7" spans="1:6" x14ac:dyDescent="0.25">
      <c r="A7">
        <v>2</v>
      </c>
      <c r="B7" t="s">
        <v>338</v>
      </c>
      <c r="C7" t="s">
        <v>338</v>
      </c>
      <c r="D7" t="s">
        <v>338</v>
      </c>
      <c r="E7" t="s">
        <v>372</v>
      </c>
      <c r="F7" t="s">
        <v>368</v>
      </c>
    </row>
    <row r="8" spans="1:6" x14ac:dyDescent="0.25">
      <c r="A8">
        <v>2</v>
      </c>
      <c r="B8" t="s">
        <v>338</v>
      </c>
      <c r="C8" t="s">
        <v>338</v>
      </c>
      <c r="D8" t="s">
        <v>338</v>
      </c>
      <c r="E8" t="s">
        <v>378</v>
      </c>
      <c r="F8" t="s">
        <v>373</v>
      </c>
    </row>
    <row r="9" spans="1:6" x14ac:dyDescent="0.25">
      <c r="A9">
        <v>2</v>
      </c>
      <c r="B9" t="s">
        <v>374</v>
      </c>
      <c r="C9" t="s">
        <v>375</v>
      </c>
      <c r="D9" t="s">
        <v>376</v>
      </c>
      <c r="E9" t="s">
        <v>338</v>
      </c>
      <c r="F9" t="s">
        <v>377</v>
      </c>
    </row>
    <row r="10" spans="1:6" x14ac:dyDescent="0.25">
      <c r="A10">
        <v>3</v>
      </c>
      <c r="B10" t="s">
        <v>338</v>
      </c>
      <c r="C10" t="s">
        <v>338</v>
      </c>
      <c r="D10" t="s">
        <v>338</v>
      </c>
      <c r="E10" t="s">
        <v>378</v>
      </c>
      <c r="F10" t="s">
        <v>373</v>
      </c>
    </row>
    <row r="11" spans="1:6" x14ac:dyDescent="0.25">
      <c r="A11">
        <v>3</v>
      </c>
      <c r="B11" t="s">
        <v>379</v>
      </c>
      <c r="C11" t="s">
        <v>384</v>
      </c>
      <c r="D11" t="s">
        <v>380</v>
      </c>
      <c r="E11" t="s">
        <v>338</v>
      </c>
      <c r="F11" t="s">
        <v>383</v>
      </c>
    </row>
    <row r="12" spans="1:6" x14ac:dyDescent="0.25">
      <c r="A12">
        <v>3</v>
      </c>
      <c r="B12" t="s">
        <v>338</v>
      </c>
      <c r="C12" t="s">
        <v>338</v>
      </c>
      <c r="D12" t="s">
        <v>338</v>
      </c>
      <c r="E12" t="s">
        <v>382</v>
      </c>
      <c r="F12" t="s">
        <v>381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352</v>
      </c>
      <c r="C4" t="s">
        <v>353</v>
      </c>
      <c r="D4" t="s">
        <v>354</v>
      </c>
      <c r="E4" t="s">
        <v>338</v>
      </c>
      <c r="F4" t="s">
        <v>355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5" sqref="C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6221</v>
      </c>
    </row>
    <row r="5" spans="1:2" x14ac:dyDescent="0.25">
      <c r="A5">
        <v>2</v>
      </c>
      <c r="B5">
        <v>6121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5" sqref="C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v>0</v>
      </c>
      <c r="C4" t="s">
        <v>338</v>
      </c>
      <c r="D4" s="3">
        <v>44925</v>
      </c>
      <c r="E4" s="4" t="s">
        <v>337</v>
      </c>
    </row>
  </sheetData>
  <hyperlinks>
    <hyperlink ref="E4"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Tabla_416730</vt:lpstr>
      <vt:lpstr>Tabla_416759</vt:lpstr>
      <vt:lpstr>Tabla_416760</vt:lpstr>
      <vt:lpstr>Tabla_416761</vt:lpstr>
      <vt:lpstr>Tabla_416762</vt:lpstr>
      <vt:lpstr>Tabla_416763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Andrea Godinez</cp:lastModifiedBy>
  <dcterms:created xsi:type="dcterms:W3CDTF">2022-04-06T16:09:18Z</dcterms:created>
  <dcterms:modified xsi:type="dcterms:W3CDTF">2023-01-10T22:09:58Z</dcterms:modified>
</cp:coreProperties>
</file>