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ES-URBANO024\Desktop\TRANSPARENCIA\2022\1. ENERO - MARZO\MUNICIPAL\REGISTROS - actualizando\Art. 26\19 - h\"/>
    </mc:Choice>
  </mc:AlternateContent>
  <xr:revisionPtr revIDLastSave="0" documentId="13_ncr:1_{AC3A96B7-FEF2-4CFB-A438-F0009FEBD0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<sst xmlns="http://schemas.openxmlformats.org/spreadsheetml/2006/main" count="820" uniqueCount="386">
  <si>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</si>
  <si>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</si>
  <si>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</si>
  <si>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</si>
  <si>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</si>
  <si>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</si>
  <si>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</si>
  <si>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</si>
  <si>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</si>
  <si>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</si>
  <si>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</si>
  <si>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</si>
  <si>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</si>
  <si>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</si>
  <si>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</si>
  <si>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</si>
  <si>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</si>
  <si>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</si>
  <si>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</si>
  <si>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</si>
  <si>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</si>
  <si>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</si>
  <si>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</si>
  <si>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</si>
  <si>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</si>
  <si>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</si>
  <si>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</si>
  <si>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</si>
  <si>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</si>
  <si>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</si>
  <si>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</si>
  <si>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</si>
  <si>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</si>
  <si>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</si>
  <si>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</si>
  <si>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</si>
  <si>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</si>
  <si>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</si>
  <si>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</si>
  <si>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</si>
  <si>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</si>
  <si>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</si>
  <si>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</si>
  <si>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</si>
  <si>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</si>
  <si>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</si>
  <si>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</si>
  <si>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</si>
  <si>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</si>
  <si>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</si>
  <si>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</si>
  <si>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</si>
  <si>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</si>
  <si>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</si>
  <si>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</si>
  <si>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</si>
  <si>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</si>
  <si>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</si>
  <si>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</si>
  <si>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</si>
  <si>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</si>
  <si>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</si>
  <si>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</si>
  <si>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</si>
  <si>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</si>
  <si>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</si>
  <si>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</si>
  <si>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</si>
  <si>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</si>
  <si>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</si>
  <si>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</si>
  <si>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</si>
  <si>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</si>
  <si>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</si>
  <si>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</si>
  <si>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</si>
  <si>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</si>
  <si>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</si>
  <si>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</si>
  <si>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</si>
  <si>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</si>
  <si>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</si>
  <si>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</si>
  <si>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</si>
  <si>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</si>
  <si>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</si>
  <si>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</si>
  <si>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</si>
  <si>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</si>
  <si>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</si>
  <si>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</si>
  <si>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</si>
  <si>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</si>
  <si>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</si>
  <si>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</si>
  <si>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</si>
  <si>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</si>
  <si>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</si>
  <si>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</si>
  <si>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</si>
  <si>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</si>
  <si>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</si>
  <si>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</si>
  <si>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</si>
  <si>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</si>
  <si>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</si>
  <si>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</si>
  <si>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</si>
  <si>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</si>
  <si>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</si>
  <si>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</si>
  <si>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</si>
  <si>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</si>
  <si>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</si>
  <si>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</si>
  <si>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</si>
  <si>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</si>
  <si>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</si>
  <si>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</si>
  <si>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</si>
  <si>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</si>
  <si>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</si>
  <si>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</si>
  <si>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</si>
  <si>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</si>
  <si>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</si>
  <si>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</si>
  <si>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</si>
  <si>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</si>
  <si>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</si>
  <si>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</si>
  <si>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</si>
  <si>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</si>
  <si>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</si>
  <si>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</si>
  <si>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</si>
  <si>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</si>
  <si>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</si>
  <si>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</si>
  <si>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</si>
  <si>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</si>
  <si>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</si>
  <si>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</si>
  <si>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</si>
  <si>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</si>
  <si>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</si>
  <si>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</si>
  <si>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</si>
  <si>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</si>
  <si>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</si>
  <si>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</si>
  <si>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</si>
  <si>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</si>
  <si>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</si>
  <si>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</si>
  <si>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</si>
  <si>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</si>
  <si>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</si>
  <si>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</si>
  <si>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</si>
  <si>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</si>
  <si>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</si>
  <si>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</si>
  <si>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</si>
  <si>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</si>
  <si>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</si>
  <si>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</si>
  <si>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</si>
  <si>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</si>
  <si>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</si>
  <si>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</si>
  <si>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</si>
  <si>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</si>
  <si>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</si>
  <si>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</si>
  <si>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</si>
  <si>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</si>
  <si>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</si>
  <si>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</si>
  <si>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</si>
  <si>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</si>
  <si>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</si>
  <si>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</si>
  <si>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</si>
  <si>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</si>
  <si>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</si>
  <si>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</si>
  <si>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</si>
  <si>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</si>
  <si>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</si>
  <si>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</si>
  <si>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</si>
  <si>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</si>
  <si>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</si>
  <si>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</si>
  <si>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</si>
  <si>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</si>
  <si>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</si>
  <si>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</si>
  <si>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</si>
  <si>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</si>
  <si>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</si>
  <si>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</si>
  <si>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</si>
  <si>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</si>
  <si>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</si>
  <si>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</si>
  <si>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</si>
  <si>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</si>
  <si>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</si>
  <si>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</si>
  <si>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</si>
  <si>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</si>
  <si>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</si>
  <si>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</si>
  <si>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</si>
  <si>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</si>
  <si>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</si>
  <si>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</si>
  <si>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</si>
  <si>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</si>
  <si>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</si>
  <si>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</si>
  <si>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</si>
  <si>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</si>
  <si>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</si>
  <si>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</si>
  <si>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</si>
  <si>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</si>
  <si>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</si>
  <si>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</si>
  <si>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</si>
  <si>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</si>
  <si>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</si>
  <si>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</si>
  <si>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LEY DE INGRESOS PARA EL MUNICIPIO DE SAN FRANCISCO DEL RINCÓN</t>
  </si>
  <si>
    <t>EN CAJA DE LA TESORERIA MUNICIPAL, UBICADA EN BLVD. CAMINO AL OJO DE AGUA #1100-B EJIDO BARRIO DE GUADALUPE  </t>
  </si>
  <si>
    <t>No aplica</t>
  </si>
  <si>
    <t xml:space="preserve">AUTORIZACIÓN DE TRAZA </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</si>
  <si>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</si>
  <si>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</si>
  <si>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</si>
  <si>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CONSTANCIA DE FACTIBILIDAD DE USO DE SUELO</t>
  </si>
  <si>
    <t>OBTENER UN DOCUMENTO INFORMATIVO Y ANÁLITICO DEL PREDIO EN BASE A LO ESTIPULADO EN EL SISTEMA DE PLANEACIÓN VIGENTE</t>
  </si>
  <si>
    <t xml:space="preserve">3 DÍAS HÁBILES </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</si>
  <si>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</si>
  <si>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</si>
  <si>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</si>
  <si>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</si>
  <si>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LEY DE INGRESOS PARA EL MUNICIPIO DE SAN FRANCISCO DEL RINCON</t>
  </si>
  <si>
    <t xml:space="preserve">PERMISO DE ANUNCIOS EN LA VÍA PÚBLICA </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</si>
  <si>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</si>
  <si>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</si>
  <si>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</si>
  <si>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</si>
  <si>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LICENCIA DE FACTIBILIDAD DE USO DE SUELO PARA FRACCIONAMIENTOS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</si>
  <si>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</si>
  <si>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</si>
  <si>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</si>
  <si>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</si>
  <si>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DISPOSICIONES ADMINISTRATIVAS DE RECAUDACIÓN DEL MUNICIPIO DE SAN FRANCISCO DEL RINCÓN</t>
  </si>
  <si>
    <t xml:space="preserve">PERMISO DE CONSTRUCCIÓN DISTINTO AL HABITACIONAL </t>
  </si>
  <si>
    <t xml:space="preserve">OBTENER UN DOCUMENTO CON LA AUTORIZACIÓN PARA CONSTRUIR O AMPLIAR OBRAS DE USO DISTINTO AL HABITACIONAL </t>
  </si>
  <si>
    <t xml:space="preserve">LEY DE INGRESOS PARA EL MUNICIPIO DE SAN FRANCISCO DEL RINCÓN </t>
  </si>
  <si>
    <t>PERMISO TEMPORAL PARA USO DE LA VÍA PÚBLICA</t>
  </si>
  <si>
    <t>1 DÍA HÁBIL</t>
  </si>
  <si>
    <t xml:space="preserve">PERMISO PARA DIVIDIR O FUSIONAR </t>
  </si>
  <si>
    <t xml:space="preserve">PERMISO DE REGULARIZACIÓN DE UNA CONSTRUCCIÓN </t>
  </si>
  <si>
    <t>50% ADICCIONAL DE LO QUE RESULTE DEL PERMISO DE CONSTRUCCIÓN.</t>
  </si>
  <si>
    <t>PERMISO DE CONSTRUCCIÓN (NUEVA O AMPLIACIÓN)</t>
  </si>
  <si>
    <t>OBTENER UN DOCUMENTO CON LA AUTORIZACIÓN DE LA DIRECCIÓN DE DESARROLLO URBANO Y ORDENAMIENTO TERRITORIAL PARA CONSTRUIR O AMPLIAR UNA CASA</t>
  </si>
  <si>
    <t xml:space="preserve">LEY DE INGRESOS PARA EL MUNICIPIO DE SAN FRANCISCO DEL RINCON </t>
  </si>
  <si>
    <t xml:space="preserve">CERTIFICACIÓN DE TERMINACIÓN DE OBRA </t>
  </si>
  <si>
    <t xml:space="preserve">PERMISO DE DEMOLICIÓN </t>
  </si>
  <si>
    <t xml:space="preserve">OBTENER UN DOCUMENTO POR PARTE DE LA DIRECCIÓN DE DESARROLLO URBANO Y ORDENAMIENTO TERRITORIAL AUTORIZANDO LA DEMOLICIÓN </t>
  </si>
  <si>
    <t>HASTA 70.00 M2 $351.26, MAS DE 70.01 M2 $6.17 POR METRO CUADRADO EXCEDENTE</t>
  </si>
  <si>
    <t>CERTIFICACIÓN DE DERECHO AL TANTO Y/O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</si>
  <si>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</si>
  <si>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</si>
  <si>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5 DÍAS HÁBILES</t>
  </si>
  <si>
    <t xml:space="preserve">5 DÍAS HÁBILES </t>
  </si>
  <si>
    <t>Desarrollo Urbano y Ordenamiento Territorial</t>
  </si>
  <si>
    <t>Camino al Ojo de Agua</t>
  </si>
  <si>
    <t>B</t>
  </si>
  <si>
    <t xml:space="preserve">Barrio de Guadalupe </t>
  </si>
  <si>
    <t>Barrio de Guadalupe</t>
  </si>
  <si>
    <t>San Francisco del Rincón</t>
  </si>
  <si>
    <t>4767447854 Extensión 2103 y 2105</t>
  </si>
  <si>
    <t>durbano@sanfrancisco.gob.mx</t>
  </si>
  <si>
    <t>lunes a viernes de 9:00am a 16:30pm</t>
  </si>
  <si>
    <t>4767447854 Extension 2105 y 2103</t>
  </si>
  <si>
    <t>letra B</t>
  </si>
  <si>
    <t>San Francisco del Rincon</t>
  </si>
  <si>
    <t>No hay domicilio en el extranjero</t>
  </si>
  <si>
    <t xml:space="preserve">1. PRESENTAR DOCUMENTO QUE LO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</si>
  <si>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</si>
  <si>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SE ENCUENTRAN CONTENIDOS EN LOS REGLAMENTOS, CÓDIGOS Y LEYES APLICABLES.</t>
  </si>
  <si>
    <t xml:space="preserve">ÁREA ADMINISTRATIVA </t>
  </si>
  <si>
    <t xml:space="preserve">NO APLICA </t>
  </si>
  <si>
    <t xml:space="preserve">PÚBLICO EN GENERAL </t>
  </si>
  <si>
    <t xml:space="preserve">PRESENCIAL Y EN LÍNEA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</si>
  <si>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</si>
  <si>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</si>
  <si>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$0.29 POR METRO CUADRADO POR REVISIÓN DE PROYECTOS PARA LA AUTORIZACIÓN DE TRAZA</t>
  </si>
  <si>
    <t> ARTÍCULO 24 FRACCIÓN VII</t>
  </si>
  <si>
    <t> ARTÍCULO 26 FRACCIÓN II</t>
  </si>
  <si>
    <t>CERTIFICACIÓN DE NÚMERO OFICIAL</t>
  </si>
  <si>
    <t> ARTÍCULO 24 FRACCIÓN XV</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</si>
  <si>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</si>
  <si>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ARTÍCULO 23  FRACC. III. DISPOSICIONES ADMINISTRATIVAS</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</si>
  <si>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</si>
  <si>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ARTÍCULO 24 FRACCIÓN VIII EN BASE A LA FRACCIÓN VII</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</si>
  <si>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</si>
  <si>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</si>
  <si>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</si>
  <si>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</si>
  <si>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</si>
  <si>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OBTENER UN DOCUMENTO QUE AUTORIZA EL H. AYUNTAMIENTO  PARA QUE LAS PERSONAS PUEDAN DESARROLLAR EL GIRO DEL NEGOCIO O EMPRESA DE MEDIO Y ALTO IMPACTO</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</si>
  <si>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</si>
  <si>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ARTÍCULO 24 FRACCIÓN XVI</t>
  </si>
  <si>
    <t>OBTENER LA EXPEDICIÓN DE UN DOCUMENTO QUE AUTORICE LA COLOCACIÓN DE ANUNCIOS</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</si>
  <si>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</si>
  <si>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</si>
  <si>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25 DÍAS  HÁBILES </t>
  </si>
  <si>
    <t xml:space="preserve">$0.29 POR METRO CUADRADO DE LA SUPERFICIE VENDIBLE. </t>
  </si>
  <si>
    <t>ARTICULO 26 FRACCIÓN V</t>
  </si>
  <si>
    <t>LOS FRACCIONADORES Y PARTICULARES QUE QUIERAN FRACCIONAR OBTIENEN UN DOCUMENTO CON LA AUTORIZACIÓN POR PARTE DE LA DIRECCIÓN DE DESARROLLO URBANO Y ORDENAMIENTO TERRITORIAL</t>
  </si>
  <si>
    <t xml:space="preserve">25 DÍAS HÁBILES </t>
  </si>
  <si>
    <t xml:space="preserve">ARTÍCULO 24 FRACCIÓN VII </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</si>
  <si>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</si>
  <si>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</si>
  <si>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</si>
  <si>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5  DÍAS HÁBILES </t>
  </si>
  <si>
    <t>A) INSCRIPCIÓN $1,455.00.                                                                                                                                                                                                                                                                                                                                                                                                                                                                                                            B) REFRENDO $935.00                                                                                                                                                                                                                                                                                                                                                                                                                                                                                                                                                   Y DEBERÁ REALIZARSE DENTRO DE LOS TRES PRIMEROS MESES DEL AÑO</t>
  </si>
  <si>
    <t>ARTÍCULO 23 FRACCIÓN IX</t>
  </si>
  <si>
    <t>1. COPIA DEL ÚLTIMO PERMISO OTORGADO 2. FOTOGRAFIAS DEL ESTADO ACTUAL DEL NEGOCIO                                                                                                                                                                                                                                                                                                                                                                              3. CARTA PODER.</t>
  </si>
  <si>
    <t xml:space="preserve">1. ESCRITURA DE PROPIEDAD O DOCUMENTO QUE COMPRUEBE LA POSESIÓN DEL ÁREA O PREDIO DE QUE SE TRATE. 2. CÉDULA Y PLANO CATASTRAL 3. EL USO O DESTINO ACTUAL Y EL QUE SE PRETENDA DAR EN EL ÁREA O PREDIO.                                                                                                           4. PLANO DE LOTIFICACIÓN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</si>
  <si>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</si>
  <si>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</si>
  <si>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</si>
  <si>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</si>
  <si>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</si>
  <si>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 INCISO B) Y D)</t>
  </si>
  <si>
    <t>ARTÍCULO 24 FRACCIÓN III</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</si>
  <si>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</si>
  <si>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</si>
  <si>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</si>
  <si>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</si>
  <si>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</si>
  <si>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</si>
  <si>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</si>
  <si>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</si>
  <si>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</si>
  <si>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ARTÍCULO 24  FRACCIÓN II</t>
  </si>
  <si>
    <t>OBTENER UN DOCUMENTO MEDIANTE EL CUAL LA DIRECCIÓN DE DESARROLLO URBANO AUTORIZA LA CONSTRUCCIÓN O AMPLIACIÓN EN UN PREDIO</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</si>
  <si>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</si>
  <si>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ARTÍCULO 24  FRACCIÓN I</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</si>
  <si>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</si>
  <si>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</si>
  <si>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</si>
  <si>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</si>
  <si>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</si>
  <si>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</si>
  <si>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</si>
  <si>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</si>
  <si>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</si>
  <si>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</si>
  <si>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</si>
  <si>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OBTENER UN DOCUMENTO MEDIANTE EL CUAL LA DIRECCIÓN DE DESARROLLO URBANO Y ORDENAMIENTO TERRITORIAL AUTORIZA ROMPER PAVIMENTO E INTRODUCIR REDES DE DISTINTOS TIPOS </t>
  </si>
  <si>
    <t xml:space="preserve">PERMISO POR INTRODUCCIÓN DE REDES Y CABLEADO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</si>
  <si>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</si>
  <si>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</si>
  <si>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</si>
  <si>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OBTENER UN DOCUMENTO EMITIDO POR LA DIRECCIÓN DE DESARROLLO URBANO Y ORDENAMIENTO TERRITORIAL, AUTORIZADO POR EL H. AYUNTAMIENTO DONDE SE ESTABLECE LA RESPUESTA  DEL DERECHO AL TANTO O DERECHO DE PREFERENCIA</t>
  </si>
  <si>
    <t>ARTÍCULO 30 FRACCIÓN VI</t>
  </si>
  <si>
    <t>CONSTANCIA $41.22</t>
  </si>
  <si>
    <t xml:space="preserve">REGISTRO O REFRENDO AL PADRÓN DE PERITOS RESPONSABLES DE OBRA </t>
  </si>
  <si>
    <t xml:space="preserve">PERMISO DE PRÓRROGA DE  CONSTRUCCIÓN </t>
  </si>
  <si>
    <t xml:space="preserve">15 DIAS HÁBILES </t>
  </si>
  <si>
    <t xml:space="preserve">45 DÍAS HÁBILES </t>
  </si>
  <si>
    <t>http://sanfrancisco.gob.mx/transparencia/archivos/2022/01/202201031280002701.pdf</t>
  </si>
  <si>
    <t>http://sanfrancisco.gob.mx/transparencia/archivos/2022/01/202201031280001907.pdf</t>
  </si>
  <si>
    <t>http://sanfrancisco.gob.mx/transparencia/archivos/2022/01/202201031280001903.pdf</t>
  </si>
  <si>
    <t>http://sanfrancisco.gob.mx/transparencia/archivos/2022/01/202201031280001905.pdf</t>
  </si>
  <si>
    <t>http://sanfrancisco.gob.mx/transparencia/archivos/2022/01/202201031280001904.pdf</t>
  </si>
  <si>
    <t>http://sanfrancisco.gob.mx/transparencia/archivos/2022/01/202201031280000401.pdf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</si>
</sst>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sz val="8"/>
      <color rgb="FFFF0000"/>
      <name val="Arial"/>
      <family val="2"/>
    </font>
    <font>
      <sz val="8"/>
      <color indexed="10"/>
      <name val="Arial"/>
      <family val="2"/>
    </font>
    <font>
      <sz val="9"/>
      <color rgb="FF000000"/>
      <name val="Arial"/>
      <family val="2"/>
    </font>
    <font>
      <sz val="7"/>
      <color rgb="FF000000"/>
      <name val="Arial"/>
      <family val="2"/>
    </font>
    <font>
      <b/>
      <sz val="8"/>
      <color theme="1"/>
      <name val="Arial"/>
      <family val="2"/>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justify" vertical="top" wrapText="1"/>
    </xf>
    <xf numFmtId="0" fontId="8"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8" fontId="8" fillId="5" borderId="1" xfId="0" applyNumberFormat="1" applyFont="1" applyFill="1" applyBorder="1" applyAlignment="1">
      <alignment horizontal="center" vertical="center" wrapText="1"/>
    </xf>
    <xf numFmtId="0" fontId="0" fillId="0" borderId="0" xfId="0"/>
    <xf numFmtId="0" fontId="13" fillId="0" borderId="0" xfId="0" applyFont="1"/>
    <xf numFmtId="0" fontId="3" fillId="0" borderId="0" xfId="1"/>
    <xf numFmtId="0" fontId="0" fillId="0" borderId="0" xfId="0"/>
    <xf numFmtId="0" fontId="0" fillId="0" borderId="1" xfId="0" applyBorder="1" applyAlignment="1">
      <alignment vertical="center"/>
    </xf>
    <xf numFmtId="14" fontId="0" fillId="0" borderId="1" xfId="0" applyNumberFormat="1" applyBorder="1" applyAlignment="1">
      <alignment vertical="center"/>
    </xf>
    <xf numFmtId="0" fontId="6" fillId="0" borderId="1" xfId="0" applyFont="1" applyBorder="1" applyAlignment="1">
      <alignment horizontal="justify" vertical="center" wrapText="1"/>
    </xf>
    <xf numFmtId="0" fontId="0" fillId="0" borderId="0" xfId="0" applyAlignment="1">
      <alignment vertical="center"/>
    </xf>
    <xf numFmtId="0" fontId="0" fillId="0" borderId="1" xfId="0" applyBorder="1" applyAlignment="1">
      <alignment vertical="center" wrapText="1"/>
    </xf>
    <xf numFmtId="8" fontId="5" fillId="5" borderId="1" xfId="0" applyNumberFormat="1" applyFont="1" applyFill="1" applyBorder="1" applyAlignment="1">
      <alignment horizontal="left" vertical="center" wrapText="1"/>
    </xf>
    <xf numFmtId="0" fontId="8" fillId="5" borderId="1" xfId="0" applyFont="1" applyFill="1" applyBorder="1" applyAlignment="1">
      <alignment horizontal="left" vertical="center" wrapText="1"/>
    </xf>
    <xf numFmtId="0" fontId="16" fillId="0" borderId="0" xfId="0" applyFont="1" applyAlignment="1">
      <alignment horizontal="justify" vertical="center" wrapText="1"/>
    </xf>
    <xf numFmtId="0" fontId="14"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8" fontId="8" fillId="5" borderId="1"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11" fillId="5" borderId="1" xfId="0" applyFont="1" applyFill="1" applyBorder="1" applyAlignment="1">
      <alignment horizontal="left" vertical="center" wrapText="1"/>
    </xf>
    <xf numFmtId="0" fontId="3"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rancisco.gob.mx/transparencia/archivos/2022/01/202201031280001904.pdf" TargetMode="External"/><Relationship Id="rId21" Type="http://schemas.openxmlformats.org/officeDocument/2006/relationships/hyperlink" Target="http://sanfrancisco.gob.mx/transparencia/archivos/2022/01/202201031280002701.pdf" TargetMode="External"/><Relationship Id="rId42" Type="http://schemas.openxmlformats.org/officeDocument/2006/relationships/hyperlink" Target="http://sanfrancisco.gob.mx/transparencia/archivos/2022/01/202201031280001904.pdf" TargetMode="External"/><Relationship Id="rId47" Type="http://schemas.openxmlformats.org/officeDocument/2006/relationships/hyperlink" Target="http://sanfrancisco.gob.mx/transparencia/archivos/2022/01/202201031280001904.pdf" TargetMode="External"/><Relationship Id="rId63" Type="http://schemas.openxmlformats.org/officeDocument/2006/relationships/hyperlink" Target="http://sanfrancisco.gob.mx/transparencia/archivos/2022/01/202201031280000401.pdf" TargetMode="External"/><Relationship Id="rId68" Type="http://schemas.openxmlformats.org/officeDocument/2006/relationships/hyperlink" Target="http://sanfrancisco.gob.mx/transparencia/archivos/2022/01/202201031280000401.pdf" TargetMode="External"/><Relationship Id="rId7" Type="http://schemas.openxmlformats.org/officeDocument/2006/relationships/hyperlink" Target="http://sanfrancisco.gob.mx/transparencia/archivos/2022/01/202201031280002701.pdf" TargetMode="External"/><Relationship Id="rId2" Type="http://schemas.openxmlformats.org/officeDocument/2006/relationships/hyperlink" Target="http://sanfrancisco.gob.mx/transparencia/archivos/2022/01/202201031280000401.pdf" TargetMode="External"/><Relationship Id="rId16" Type="http://schemas.openxmlformats.org/officeDocument/2006/relationships/hyperlink" Target="http://sanfrancisco.gob.mx/transparencia/archivos/2022/01/202201031280002701.pdf" TargetMode="External"/><Relationship Id="rId29" Type="http://schemas.openxmlformats.org/officeDocument/2006/relationships/hyperlink" Target="http://sanfrancisco.gob.mx/transparencia/archivos/2022/01/202201031280001904.pdf" TargetMode="External"/><Relationship Id="rId11" Type="http://schemas.openxmlformats.org/officeDocument/2006/relationships/hyperlink" Target="http://sanfrancisco.gob.mx/transparencia/archivos/2022/01/202201031280002701.pdf" TargetMode="External"/><Relationship Id="rId24" Type="http://schemas.openxmlformats.org/officeDocument/2006/relationships/hyperlink" Target="http://sanfrancisco.gob.mx/transparencia/archivos/2022/01/202201031280002701.pdf" TargetMode="External"/><Relationship Id="rId32" Type="http://schemas.openxmlformats.org/officeDocument/2006/relationships/hyperlink" Target="http://sanfrancisco.gob.mx/transparencia/archivos/2022/01/202201031280001904.pdf" TargetMode="External"/><Relationship Id="rId37" Type="http://schemas.openxmlformats.org/officeDocument/2006/relationships/hyperlink" Target="http://sanfrancisco.gob.mx/transparencia/archivos/2022/01/202201031280001904.pdf" TargetMode="External"/><Relationship Id="rId40" Type="http://schemas.openxmlformats.org/officeDocument/2006/relationships/hyperlink" Target="http://sanfrancisco.gob.mx/transparencia/archivos/2022/01/202201031280001904.pdf" TargetMode="External"/><Relationship Id="rId45" Type="http://schemas.openxmlformats.org/officeDocument/2006/relationships/hyperlink" Target="http://sanfrancisco.gob.mx/transparencia/archivos/2022/01/202201031280001904.pdf" TargetMode="External"/><Relationship Id="rId53" Type="http://schemas.openxmlformats.org/officeDocument/2006/relationships/hyperlink" Target="http://sanfrancisco.gob.mx/transparencia/archivos/2022/01/202201031280000401.pdf" TargetMode="External"/><Relationship Id="rId58" Type="http://schemas.openxmlformats.org/officeDocument/2006/relationships/hyperlink" Target="http://sanfrancisco.gob.mx/transparencia/archivos/2022/01/202201031280000401.pdf" TargetMode="External"/><Relationship Id="rId66" Type="http://schemas.openxmlformats.org/officeDocument/2006/relationships/hyperlink" Target="http://sanfrancisco.gob.mx/transparencia/archivos/2022/01/202201031280000401.pdf" TargetMode="External"/><Relationship Id="rId5" Type="http://schemas.openxmlformats.org/officeDocument/2006/relationships/hyperlink" Target="http://sanfrancisco.gob.mx/transparencia/archivos/2022/01/202201031280002701.pdf" TargetMode="External"/><Relationship Id="rId61" Type="http://schemas.openxmlformats.org/officeDocument/2006/relationships/hyperlink" Target="http://sanfrancisco.gob.mx/transparencia/archivos/2022/01/202201031280000401.pdf" TargetMode="External"/><Relationship Id="rId19" Type="http://schemas.openxmlformats.org/officeDocument/2006/relationships/hyperlink" Target="http://sanfrancisco.gob.mx/transparencia/archivos/2022/01/202201031280002701.pdf" TargetMode="External"/><Relationship Id="rId14" Type="http://schemas.openxmlformats.org/officeDocument/2006/relationships/hyperlink" Target="http://sanfrancisco.gob.mx/transparencia/archivos/2022/01/202201031280002701.pdf" TargetMode="External"/><Relationship Id="rId22" Type="http://schemas.openxmlformats.org/officeDocument/2006/relationships/hyperlink" Target="http://sanfrancisco.gob.mx/transparencia/archivos/2022/01/202201031280002701.pdf" TargetMode="External"/><Relationship Id="rId27" Type="http://schemas.openxmlformats.org/officeDocument/2006/relationships/hyperlink" Target="http://sanfrancisco.gob.mx/transparencia/archivos/2022/01/202201031280001904.pdf" TargetMode="External"/><Relationship Id="rId30" Type="http://schemas.openxmlformats.org/officeDocument/2006/relationships/hyperlink" Target="http://sanfrancisco.gob.mx/transparencia/archivos/2022/01/202201031280001904.pdf" TargetMode="External"/><Relationship Id="rId35" Type="http://schemas.openxmlformats.org/officeDocument/2006/relationships/hyperlink" Target="http://sanfrancisco.gob.mx/transparencia/archivos/2022/01/202201031280001904.pdf" TargetMode="External"/><Relationship Id="rId43" Type="http://schemas.openxmlformats.org/officeDocument/2006/relationships/hyperlink" Target="http://sanfrancisco.gob.mx/transparencia/archivos/2022/01/202201031280001904.pdf" TargetMode="External"/><Relationship Id="rId48" Type="http://schemas.openxmlformats.org/officeDocument/2006/relationships/hyperlink" Target="http://sanfrancisco.gob.mx/transparencia/archivos/2022/01/202201031280000401.pdf" TargetMode="External"/><Relationship Id="rId56" Type="http://schemas.openxmlformats.org/officeDocument/2006/relationships/hyperlink" Target="http://sanfrancisco.gob.mx/transparencia/archivos/2022/01/202201031280000401.pdf" TargetMode="External"/><Relationship Id="rId64" Type="http://schemas.openxmlformats.org/officeDocument/2006/relationships/hyperlink" Target="http://sanfrancisco.gob.mx/transparencia/archivos/2022/01/202201031280000401.pdf" TargetMode="External"/><Relationship Id="rId69" Type="http://schemas.openxmlformats.org/officeDocument/2006/relationships/hyperlink" Target="http://sanfrancisco.gob.mx/transparencia/archivos/2022/01/202201031280000401.pdf" TargetMode="External"/><Relationship Id="rId8" Type="http://schemas.openxmlformats.org/officeDocument/2006/relationships/hyperlink" Target="http://sanfrancisco.gob.mx/transparencia/archivos/2022/01/202201031280001903.pdf" TargetMode="External"/><Relationship Id="rId51" Type="http://schemas.openxmlformats.org/officeDocument/2006/relationships/hyperlink" Target="http://sanfrancisco.gob.mx/transparencia/archivos/2022/01/202201031280000401.pdf" TargetMode="External"/><Relationship Id="rId3" Type="http://schemas.openxmlformats.org/officeDocument/2006/relationships/hyperlink" Target="http://sanfrancisco.gob.mx/transparencia/archivos/2022/01/202201031280002701.pdf" TargetMode="External"/><Relationship Id="rId12" Type="http://schemas.openxmlformats.org/officeDocument/2006/relationships/hyperlink" Target="http://sanfrancisco.gob.mx/transparencia/archivos/2022/01/202201031280001907.pdf" TargetMode="External"/><Relationship Id="rId17" Type="http://schemas.openxmlformats.org/officeDocument/2006/relationships/hyperlink" Target="http://sanfrancisco.gob.mx/transparencia/archivos/2022/01/202201031280002701.pdf" TargetMode="External"/><Relationship Id="rId25" Type="http://schemas.openxmlformats.org/officeDocument/2006/relationships/hyperlink" Target="http://sanfrancisco.gob.mx/transparencia/archivos/2022/01/202201031280001905.pdf" TargetMode="External"/><Relationship Id="rId33" Type="http://schemas.openxmlformats.org/officeDocument/2006/relationships/hyperlink" Target="http://sanfrancisco.gob.mx/transparencia/archivos/2022/01/202201031280001904.pdf" TargetMode="External"/><Relationship Id="rId38" Type="http://schemas.openxmlformats.org/officeDocument/2006/relationships/hyperlink" Target="http://sanfrancisco.gob.mx/transparencia/archivos/2022/01/202201031280001904.pdf" TargetMode="External"/><Relationship Id="rId46" Type="http://schemas.openxmlformats.org/officeDocument/2006/relationships/hyperlink" Target="http://sanfrancisco.gob.mx/transparencia/archivos/2022/01/202201031280001904.pdf" TargetMode="External"/><Relationship Id="rId59" Type="http://schemas.openxmlformats.org/officeDocument/2006/relationships/hyperlink" Target="http://sanfrancisco.gob.mx/transparencia/archivos/2022/01/202201031280000401.pdf" TargetMode="External"/><Relationship Id="rId67" Type="http://schemas.openxmlformats.org/officeDocument/2006/relationships/hyperlink" Target="http://sanfrancisco.gob.mx/transparencia/archivos/2022/01/202201031280000401.pdf" TargetMode="External"/><Relationship Id="rId20" Type="http://schemas.openxmlformats.org/officeDocument/2006/relationships/hyperlink" Target="http://sanfrancisco.gob.mx/transparencia/archivos/2022/01/202201031280002701.pdf" TargetMode="External"/><Relationship Id="rId41" Type="http://schemas.openxmlformats.org/officeDocument/2006/relationships/hyperlink" Target="http://sanfrancisco.gob.mx/transparencia/archivos/2022/01/202201031280001904.pdf" TargetMode="External"/><Relationship Id="rId54" Type="http://schemas.openxmlformats.org/officeDocument/2006/relationships/hyperlink" Target="http://sanfrancisco.gob.mx/transparencia/archivos/2022/01/202201031280000401.pdf" TargetMode="External"/><Relationship Id="rId62" Type="http://schemas.openxmlformats.org/officeDocument/2006/relationships/hyperlink" Target="http://sanfrancisco.gob.mx/transparencia/archivos/2022/01/202201031280000401.pdf" TargetMode="External"/><Relationship Id="rId70" Type="http://schemas.openxmlformats.org/officeDocument/2006/relationships/printerSettings" Target="../printerSettings/printerSettings1.bin"/><Relationship Id="rId1" Type="http://schemas.openxmlformats.org/officeDocument/2006/relationships/hyperlink" Target="http://sanfrancisco.gob.mx/transparencia/archivos/2022/01/202201031280001904.pdf" TargetMode="External"/><Relationship Id="rId6" Type="http://schemas.openxmlformats.org/officeDocument/2006/relationships/hyperlink" Target="http://sanfrancisco.gob.mx/transparencia/archivos/2022/01/202201031280002701.pdf" TargetMode="External"/><Relationship Id="rId15" Type="http://schemas.openxmlformats.org/officeDocument/2006/relationships/hyperlink" Target="http://sanfrancisco.gob.mx/transparencia/archivos/2022/01/202201031280002701.pdf" TargetMode="External"/><Relationship Id="rId23" Type="http://schemas.openxmlformats.org/officeDocument/2006/relationships/hyperlink" Target="http://sanfrancisco.gob.mx/transparencia/archivos/2022/01/202201031280002701.pdf" TargetMode="External"/><Relationship Id="rId28" Type="http://schemas.openxmlformats.org/officeDocument/2006/relationships/hyperlink" Target="http://sanfrancisco.gob.mx/transparencia/archivos/2022/01/202201031280001904.pdf" TargetMode="External"/><Relationship Id="rId36" Type="http://schemas.openxmlformats.org/officeDocument/2006/relationships/hyperlink" Target="http://sanfrancisco.gob.mx/transparencia/archivos/2022/01/202201031280001904.pdf" TargetMode="External"/><Relationship Id="rId49" Type="http://schemas.openxmlformats.org/officeDocument/2006/relationships/hyperlink" Target="http://sanfrancisco.gob.mx/transparencia/archivos/2022/01/202201031280000401.pdf" TargetMode="External"/><Relationship Id="rId57" Type="http://schemas.openxmlformats.org/officeDocument/2006/relationships/hyperlink" Target="http://sanfrancisco.gob.mx/transparencia/archivos/2022/01/202201031280000401.pdf" TargetMode="External"/><Relationship Id="rId10" Type="http://schemas.openxmlformats.org/officeDocument/2006/relationships/hyperlink" Target="http://sanfrancisco.gob.mx/transparencia/archivos/2022/01/202201031280002701.pdf" TargetMode="External"/><Relationship Id="rId31" Type="http://schemas.openxmlformats.org/officeDocument/2006/relationships/hyperlink" Target="http://sanfrancisco.gob.mx/transparencia/archivos/2022/01/202201031280001904.pdf" TargetMode="External"/><Relationship Id="rId44" Type="http://schemas.openxmlformats.org/officeDocument/2006/relationships/hyperlink" Target="http://sanfrancisco.gob.mx/transparencia/archivos/2022/01/202201031280001904.pdf" TargetMode="External"/><Relationship Id="rId52" Type="http://schemas.openxmlformats.org/officeDocument/2006/relationships/hyperlink" Target="http://sanfrancisco.gob.mx/transparencia/archivos/2022/01/202201031280000401.pdf" TargetMode="External"/><Relationship Id="rId60" Type="http://schemas.openxmlformats.org/officeDocument/2006/relationships/hyperlink" Target="http://sanfrancisco.gob.mx/transparencia/archivos/2022/01/202201031280000401.pdf" TargetMode="External"/><Relationship Id="rId65" Type="http://schemas.openxmlformats.org/officeDocument/2006/relationships/hyperlink" Target="http://sanfrancisco.gob.mx/transparencia/archivos/2022/01/202201031280000401.pdf" TargetMode="External"/><Relationship Id="rId4" Type="http://schemas.openxmlformats.org/officeDocument/2006/relationships/hyperlink" Target="http://sanfrancisco.gob.mx/transparencia/archivos/2022/01/202201031280001907.pdf" TargetMode="External"/><Relationship Id="rId9" Type="http://schemas.openxmlformats.org/officeDocument/2006/relationships/hyperlink" Target="http://sanfrancisco.gob.mx/transparencia/archivos/2022/01/202201031280001907.pdf" TargetMode="External"/><Relationship Id="rId13" Type="http://schemas.openxmlformats.org/officeDocument/2006/relationships/hyperlink" Target="http://sanfrancisco.gob.mx/transparencia/archivos/2022/01/202201031280002701.pdf" TargetMode="External"/><Relationship Id="rId18" Type="http://schemas.openxmlformats.org/officeDocument/2006/relationships/hyperlink" Target="http://sanfrancisco.gob.mx/transparencia/archivos/2022/01/202201031280002701.pdf" TargetMode="External"/><Relationship Id="rId39" Type="http://schemas.openxmlformats.org/officeDocument/2006/relationships/hyperlink" Target="http://sanfrancisco.gob.mx/transparencia/archivos/2022/01/202201031280001904.pdf" TargetMode="External"/><Relationship Id="rId34" Type="http://schemas.openxmlformats.org/officeDocument/2006/relationships/hyperlink" Target="http://sanfrancisco.gob.mx/transparencia/archivos/2022/01/202201031280001904.pdf" TargetMode="External"/><Relationship Id="rId50" Type="http://schemas.openxmlformats.org/officeDocument/2006/relationships/hyperlink" Target="http://sanfrancisco.gob.mx/transparencia/archivos/2022/01/202201031280000401.pdf" TargetMode="External"/><Relationship Id="rId55" Type="http://schemas.openxmlformats.org/officeDocument/2006/relationships/hyperlink" Target="http://sanfrancisco.gob.mx/transparencia/archivos/2022/01/2022010312800004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A2" zoomScale="70" zoomScaleNormal="70" workbookViewId="0">
      <selection activeCell="A8" sqref="A8"/>
    </sheetView>
  </sheetViews>
  <sheetFormatPr baseColWidth="10" defaultColWidth="9.140625" defaultRowHeight="15" x14ac:dyDescent="0.25"/>
  <cols>
    <col min="1" max="1" width="9.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5703125" customWidth="1"/>
    <col min="10" max="10" width="33.85546875" customWidth="1"/>
    <col min="11" max="11" width="59.85546875" bestFit="1" customWidth="1"/>
    <col min="12" max="12" width="18.5703125" bestFit="1" customWidth="1"/>
    <col min="13" max="13" width="55.5703125" bestFit="1" customWidth="1"/>
    <col min="14" max="14" width="42.710937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2.4257812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43" x14ac:dyDescent="0.25">
      <c r="A8" s="14">
        <v>2022</v>
      </c>
      <c r="B8" s="15">
        <v>44562</v>
      </c>
      <c r="C8" s="15">
        <v>44651</v>
      </c>
      <c r="D8" s="4" t="s">
        <v>232</v>
      </c>
      <c r="E8" s="14" t="s">
        <v>66</v>
      </c>
      <c r="F8" s="14" t="s">
        <v>299</v>
      </c>
      <c r="G8" s="4" t="s">
        <v>233</v>
      </c>
      <c r="H8" s="18" t="s">
        <v>300</v>
      </c>
      <c r="I8" s="22" t="s">
        <v>294</v>
      </c>
      <c r="J8" s="22" t="s">
        <v>234</v>
      </c>
      <c r="K8" s="27" t="s">
        <v>380</v>
      </c>
      <c r="L8" s="5" t="s">
        <v>279</v>
      </c>
      <c r="M8" s="14">
        <v>1</v>
      </c>
      <c r="N8" s="16" t="s">
        <v>295</v>
      </c>
      <c r="O8" s="4" t="s">
        <v>235</v>
      </c>
      <c r="P8" s="4" t="s">
        <v>236</v>
      </c>
      <c r="Q8" s="4" t="s">
        <v>304</v>
      </c>
      <c r="R8" s="18" t="s">
        <v>296</v>
      </c>
      <c r="S8" s="14">
        <v>1</v>
      </c>
      <c r="T8" s="27" t="s">
        <v>384</v>
      </c>
      <c r="U8" s="27" t="s">
        <v>385</v>
      </c>
      <c r="V8" s="14" t="s">
        <v>297</v>
      </c>
      <c r="W8" s="15">
        <v>44677</v>
      </c>
      <c r="X8" s="15">
        <v>44677</v>
      </c>
      <c r="Y8" s="14" t="s">
        <v>298</v>
      </c>
    </row>
    <row r="9" spans="1:25" ht="409.5" x14ac:dyDescent="0.25">
      <c r="A9" s="14">
        <v>2022</v>
      </c>
      <c r="B9" s="15">
        <v>44562</v>
      </c>
      <c r="C9" s="15">
        <v>44651</v>
      </c>
      <c r="D9" s="7" t="s">
        <v>238</v>
      </c>
      <c r="E9" s="14" t="s">
        <v>66</v>
      </c>
      <c r="F9" s="14" t="s">
        <v>299</v>
      </c>
      <c r="G9" s="7" t="s">
        <v>301</v>
      </c>
      <c r="H9" s="18" t="s">
        <v>300</v>
      </c>
      <c r="I9" s="20" t="s">
        <v>302</v>
      </c>
      <c r="J9" s="20" t="s">
        <v>302</v>
      </c>
      <c r="K9" s="27" t="s">
        <v>380</v>
      </c>
      <c r="L9" s="8" t="s">
        <v>378</v>
      </c>
      <c r="M9" s="14">
        <v>1</v>
      </c>
      <c r="N9" s="7" t="s">
        <v>303</v>
      </c>
      <c r="O9" s="7" t="s">
        <v>235</v>
      </c>
      <c r="P9" s="7" t="s">
        <v>236</v>
      </c>
      <c r="Q9" s="7" t="s">
        <v>305</v>
      </c>
      <c r="R9" s="18" t="s">
        <v>296</v>
      </c>
      <c r="S9" s="14">
        <v>1</v>
      </c>
      <c r="T9" s="27" t="s">
        <v>384</v>
      </c>
      <c r="U9" s="27" t="s">
        <v>385</v>
      </c>
      <c r="V9" s="14" t="s">
        <v>297</v>
      </c>
      <c r="W9" s="15">
        <v>44677</v>
      </c>
      <c r="X9" s="15">
        <v>44677</v>
      </c>
      <c r="Y9" s="14" t="s">
        <v>298</v>
      </c>
    </row>
    <row r="10" spans="1:25" ht="236.25" x14ac:dyDescent="0.25">
      <c r="A10" s="14">
        <v>2022</v>
      </c>
      <c r="B10" s="15">
        <v>44562</v>
      </c>
      <c r="C10" s="15">
        <v>44651</v>
      </c>
      <c r="D10" s="7" t="s">
        <v>306</v>
      </c>
      <c r="E10" s="14" t="s">
        <v>66</v>
      </c>
      <c r="F10" s="14" t="s">
        <v>299</v>
      </c>
      <c r="G10" s="7" t="s">
        <v>239</v>
      </c>
      <c r="H10" s="18" t="s">
        <v>300</v>
      </c>
      <c r="I10" s="20" t="s">
        <v>240</v>
      </c>
      <c r="J10" s="20" t="s">
        <v>240</v>
      </c>
      <c r="K10" s="27" t="s">
        <v>380</v>
      </c>
      <c r="L10" s="8" t="s">
        <v>241</v>
      </c>
      <c r="M10" s="14">
        <v>1</v>
      </c>
      <c r="N10" s="9">
        <v>54.49</v>
      </c>
      <c r="O10" s="7" t="s">
        <v>235</v>
      </c>
      <c r="P10" s="7" t="s">
        <v>236</v>
      </c>
      <c r="Q10" s="7" t="s">
        <v>307</v>
      </c>
      <c r="R10" s="18" t="s">
        <v>296</v>
      </c>
      <c r="S10" s="14">
        <v>1</v>
      </c>
      <c r="T10" s="27" t="s">
        <v>384</v>
      </c>
      <c r="U10" s="27" t="s">
        <v>385</v>
      </c>
      <c r="V10" s="14" t="s">
        <v>297</v>
      </c>
      <c r="W10" s="15">
        <v>44677</v>
      </c>
      <c r="X10" s="15">
        <v>44677</v>
      </c>
      <c r="Y10" s="14" t="s">
        <v>298</v>
      </c>
    </row>
    <row r="11" spans="1:25" ht="247.5" customHeight="1" x14ac:dyDescent="0.25">
      <c r="A11" s="14">
        <v>2022</v>
      </c>
      <c r="B11" s="15">
        <v>44562</v>
      </c>
      <c r="C11" s="15">
        <v>44651</v>
      </c>
      <c r="D11" s="7" t="s">
        <v>242</v>
      </c>
      <c r="E11" s="14" t="s">
        <v>66</v>
      </c>
      <c r="F11" s="14" t="s">
        <v>299</v>
      </c>
      <c r="G11" s="7" t="s">
        <v>243</v>
      </c>
      <c r="H11" s="18" t="s">
        <v>300</v>
      </c>
      <c r="I11" s="23" t="s">
        <v>308</v>
      </c>
      <c r="J11" s="23" t="s">
        <v>308</v>
      </c>
      <c r="K11" s="27" t="s">
        <v>380</v>
      </c>
      <c r="L11" s="8" t="s">
        <v>244</v>
      </c>
      <c r="M11" s="14">
        <v>1</v>
      </c>
      <c r="N11" s="9">
        <v>170</v>
      </c>
      <c r="O11" s="7" t="s">
        <v>235</v>
      </c>
      <c r="P11" s="7" t="s">
        <v>236</v>
      </c>
      <c r="Q11" s="7" t="s">
        <v>309</v>
      </c>
      <c r="R11" s="18" t="s">
        <v>296</v>
      </c>
      <c r="S11" s="14">
        <v>1</v>
      </c>
      <c r="T11" s="27" t="s">
        <v>384</v>
      </c>
      <c r="U11" s="27" t="s">
        <v>385</v>
      </c>
      <c r="V11" s="14" t="s">
        <v>297</v>
      </c>
      <c r="W11" s="15">
        <v>44677</v>
      </c>
      <c r="X11" s="15">
        <v>44677</v>
      </c>
      <c r="Y11" s="14" t="s">
        <v>298</v>
      </c>
    </row>
    <row r="12" spans="1:25" ht="213.75" x14ac:dyDescent="0.25">
      <c r="A12" s="14">
        <v>2022</v>
      </c>
      <c r="B12" s="15">
        <v>44562</v>
      </c>
      <c r="C12" s="15">
        <v>44651</v>
      </c>
      <c r="D12" s="7" t="s">
        <v>245</v>
      </c>
      <c r="E12" s="14" t="s">
        <v>66</v>
      </c>
      <c r="F12" s="14" t="s">
        <v>299</v>
      </c>
      <c r="G12" s="7" t="s">
        <v>246</v>
      </c>
      <c r="H12" s="18" t="s">
        <v>300</v>
      </c>
      <c r="I12" s="23" t="s">
        <v>310</v>
      </c>
      <c r="J12" s="23" t="s">
        <v>310</v>
      </c>
      <c r="K12" s="27" t="s">
        <v>381</v>
      </c>
      <c r="L12" s="8" t="s">
        <v>379</v>
      </c>
      <c r="M12" s="14">
        <v>1</v>
      </c>
      <c r="N12" s="16" t="s">
        <v>295</v>
      </c>
      <c r="O12" s="8" t="s">
        <v>235</v>
      </c>
      <c r="P12" s="8" t="s">
        <v>236</v>
      </c>
      <c r="Q12" s="7" t="s">
        <v>311</v>
      </c>
      <c r="R12" s="18" t="s">
        <v>296</v>
      </c>
      <c r="S12" s="14">
        <v>1</v>
      </c>
      <c r="T12" s="27" t="s">
        <v>384</v>
      </c>
      <c r="U12" s="27" t="s">
        <v>385</v>
      </c>
      <c r="V12" s="14" t="s">
        <v>297</v>
      </c>
      <c r="W12" s="15">
        <v>44677</v>
      </c>
      <c r="X12" s="15">
        <v>44677</v>
      </c>
      <c r="Y12" s="14" t="s">
        <v>298</v>
      </c>
    </row>
    <row r="13" spans="1:25" ht="213.75" x14ac:dyDescent="0.25">
      <c r="A13" s="14">
        <v>2022</v>
      </c>
      <c r="B13" s="15">
        <v>44562</v>
      </c>
      <c r="C13" s="15">
        <v>44651</v>
      </c>
      <c r="D13" s="7" t="s">
        <v>247</v>
      </c>
      <c r="E13" s="14" t="s">
        <v>66</v>
      </c>
      <c r="F13" s="14" t="s">
        <v>299</v>
      </c>
      <c r="G13" s="7" t="s">
        <v>312</v>
      </c>
      <c r="H13" s="18" t="s">
        <v>300</v>
      </c>
      <c r="I13" s="23" t="s">
        <v>313</v>
      </c>
      <c r="J13" s="23" t="s">
        <v>313</v>
      </c>
      <c r="K13" s="27" t="s">
        <v>382</v>
      </c>
      <c r="L13" s="8" t="s">
        <v>314</v>
      </c>
      <c r="M13" s="14">
        <v>1</v>
      </c>
      <c r="N13" s="19" t="s">
        <v>315</v>
      </c>
      <c r="O13" s="8" t="s">
        <v>235</v>
      </c>
      <c r="P13" s="8" t="s">
        <v>236</v>
      </c>
      <c r="Q13" s="8" t="s">
        <v>316</v>
      </c>
      <c r="R13" s="18" t="s">
        <v>296</v>
      </c>
      <c r="S13" s="14">
        <v>1</v>
      </c>
      <c r="T13" s="27" t="s">
        <v>384</v>
      </c>
      <c r="U13" s="27" t="s">
        <v>385</v>
      </c>
      <c r="V13" s="14" t="s">
        <v>297</v>
      </c>
      <c r="W13" s="15">
        <v>44677</v>
      </c>
      <c r="X13" s="15">
        <v>44677</v>
      </c>
      <c r="Y13" s="14" t="s">
        <v>298</v>
      </c>
    </row>
    <row r="14" spans="1:25" ht="164.25" customHeight="1" x14ac:dyDescent="0.25">
      <c r="A14" s="14">
        <v>2022</v>
      </c>
      <c r="B14" s="15">
        <v>44562</v>
      </c>
      <c r="C14" s="15">
        <v>44651</v>
      </c>
      <c r="D14" s="7" t="s">
        <v>248</v>
      </c>
      <c r="E14" s="14" t="s">
        <v>66</v>
      </c>
      <c r="F14" s="14" t="s">
        <v>299</v>
      </c>
      <c r="G14" s="7" t="s">
        <v>317</v>
      </c>
      <c r="H14" s="18" t="s">
        <v>300</v>
      </c>
      <c r="I14" s="20" t="s">
        <v>335</v>
      </c>
      <c r="J14" s="20" t="s">
        <v>335</v>
      </c>
      <c r="K14" s="27" t="s">
        <v>381</v>
      </c>
      <c r="L14" s="8" t="s">
        <v>379</v>
      </c>
      <c r="M14" s="14">
        <v>1</v>
      </c>
      <c r="N14" s="6" t="s">
        <v>318</v>
      </c>
      <c r="O14" s="7" t="s">
        <v>249</v>
      </c>
      <c r="P14" s="7" t="s">
        <v>236</v>
      </c>
      <c r="Q14" s="7" t="s">
        <v>319</v>
      </c>
      <c r="R14" s="18" t="s">
        <v>296</v>
      </c>
      <c r="S14" s="14">
        <v>1</v>
      </c>
      <c r="T14" s="27" t="s">
        <v>384</v>
      </c>
      <c r="U14" s="27" t="s">
        <v>385</v>
      </c>
      <c r="V14" s="14" t="s">
        <v>297</v>
      </c>
      <c r="W14" s="15">
        <v>44677</v>
      </c>
      <c r="X14" s="15">
        <v>44677</v>
      </c>
      <c r="Y14" s="14" t="s">
        <v>298</v>
      </c>
    </row>
    <row r="15" spans="1:25" ht="272.25" customHeight="1" x14ac:dyDescent="0.25">
      <c r="A15" s="14">
        <v>2022</v>
      </c>
      <c r="B15" s="15">
        <v>44562</v>
      </c>
      <c r="C15" s="15">
        <v>44651</v>
      </c>
      <c r="D15" s="7" t="s">
        <v>250</v>
      </c>
      <c r="E15" s="14" t="s">
        <v>66</v>
      </c>
      <c r="F15" s="14" t="s">
        <v>299</v>
      </c>
      <c r="G15" s="7" t="s">
        <v>320</v>
      </c>
      <c r="H15" s="18" t="s">
        <v>300</v>
      </c>
      <c r="I15" s="20" t="s">
        <v>251</v>
      </c>
      <c r="J15" s="20" t="s">
        <v>251</v>
      </c>
      <c r="K15" s="27" t="s">
        <v>380</v>
      </c>
      <c r="L15" s="8" t="s">
        <v>280</v>
      </c>
      <c r="M15" s="14">
        <v>1</v>
      </c>
      <c r="N15" s="20" t="s">
        <v>321</v>
      </c>
      <c r="O15" s="7" t="s">
        <v>235</v>
      </c>
      <c r="P15" s="7" t="s">
        <v>236</v>
      </c>
      <c r="Q15" s="7" t="s">
        <v>322</v>
      </c>
      <c r="R15" s="18" t="s">
        <v>296</v>
      </c>
      <c r="S15" s="14">
        <v>1</v>
      </c>
      <c r="T15" s="27" t="s">
        <v>384</v>
      </c>
      <c r="U15" s="27" t="s">
        <v>385</v>
      </c>
      <c r="V15" s="14" t="s">
        <v>297</v>
      </c>
      <c r="W15" s="15">
        <v>44677</v>
      </c>
      <c r="X15" s="15">
        <v>44677</v>
      </c>
      <c r="Y15" s="14" t="s">
        <v>298</v>
      </c>
    </row>
    <row r="16" spans="1:25" ht="326.25" x14ac:dyDescent="0.25">
      <c r="A16" s="14">
        <v>2022</v>
      </c>
      <c r="B16" s="15">
        <v>44562</v>
      </c>
      <c r="C16" s="15">
        <v>44651</v>
      </c>
      <c r="D16" s="7" t="s">
        <v>252</v>
      </c>
      <c r="E16" s="14" t="s">
        <v>66</v>
      </c>
      <c r="F16" s="14" t="s">
        <v>299</v>
      </c>
      <c r="G16" s="7" t="s">
        <v>253</v>
      </c>
      <c r="H16" s="18" t="s">
        <v>300</v>
      </c>
      <c r="I16" s="20" t="s">
        <v>254</v>
      </c>
      <c r="J16" s="20" t="s">
        <v>254</v>
      </c>
      <c r="K16" s="27" t="s">
        <v>380</v>
      </c>
      <c r="L16" s="8" t="s">
        <v>323</v>
      </c>
      <c r="M16" s="14">
        <v>1</v>
      </c>
      <c r="N16" s="7" t="s">
        <v>324</v>
      </c>
      <c r="O16" s="7" t="s">
        <v>235</v>
      </c>
      <c r="P16" s="7" t="s">
        <v>236</v>
      </c>
      <c r="Q16" s="7" t="s">
        <v>325</v>
      </c>
      <c r="R16" s="18" t="s">
        <v>296</v>
      </c>
      <c r="S16" s="14">
        <v>1</v>
      </c>
      <c r="T16" s="27" t="s">
        <v>384</v>
      </c>
      <c r="U16" s="27" t="s">
        <v>385</v>
      </c>
      <c r="V16" s="14" t="s">
        <v>297</v>
      </c>
      <c r="W16" s="15">
        <v>44677</v>
      </c>
      <c r="X16" s="15">
        <v>44677</v>
      </c>
      <c r="Y16" s="14" t="s">
        <v>298</v>
      </c>
    </row>
    <row r="17" spans="1:25" ht="155.25" customHeight="1" x14ac:dyDescent="0.25">
      <c r="A17" s="3">
        <v>2022</v>
      </c>
      <c r="B17" s="15">
        <v>44562</v>
      </c>
      <c r="C17" s="15">
        <v>44651</v>
      </c>
      <c r="D17" s="7" t="s">
        <v>255</v>
      </c>
      <c r="E17" s="14" t="s">
        <v>66</v>
      </c>
      <c r="F17" s="14" t="s">
        <v>299</v>
      </c>
      <c r="G17" s="7" t="s">
        <v>326</v>
      </c>
      <c r="H17" s="18" t="s">
        <v>300</v>
      </c>
      <c r="I17" s="20" t="s">
        <v>336</v>
      </c>
      <c r="J17" s="20" t="s">
        <v>336</v>
      </c>
      <c r="K17" s="27" t="s">
        <v>381</v>
      </c>
      <c r="L17" s="8" t="s">
        <v>327</v>
      </c>
      <c r="M17" s="14">
        <v>1</v>
      </c>
      <c r="N17" s="16" t="s">
        <v>295</v>
      </c>
      <c r="O17" s="7" t="s">
        <v>235</v>
      </c>
      <c r="P17" s="7" t="s">
        <v>236</v>
      </c>
      <c r="Q17" s="7" t="s">
        <v>328</v>
      </c>
      <c r="R17" s="18" t="s">
        <v>296</v>
      </c>
      <c r="S17" s="14">
        <v>1</v>
      </c>
      <c r="T17" s="27" t="s">
        <v>384</v>
      </c>
      <c r="U17" s="27" t="s">
        <v>385</v>
      </c>
      <c r="V17" s="14" t="s">
        <v>297</v>
      </c>
      <c r="W17" s="15">
        <v>44677</v>
      </c>
      <c r="X17" s="15">
        <v>44677</v>
      </c>
      <c r="Y17" s="14" t="s">
        <v>298</v>
      </c>
    </row>
    <row r="18" spans="1:25" ht="326.25" x14ac:dyDescent="0.25">
      <c r="A18" s="14">
        <v>2022</v>
      </c>
      <c r="B18" s="15">
        <v>44562</v>
      </c>
      <c r="C18" s="15">
        <v>44651</v>
      </c>
      <c r="D18" s="7" t="s">
        <v>256</v>
      </c>
      <c r="E18" s="14" t="s">
        <v>66</v>
      </c>
      <c r="F18" s="14" t="s">
        <v>299</v>
      </c>
      <c r="G18" s="7" t="s">
        <v>326</v>
      </c>
      <c r="H18" s="18" t="s">
        <v>300</v>
      </c>
      <c r="I18" s="20" t="s">
        <v>257</v>
      </c>
      <c r="J18" s="20" t="s">
        <v>257</v>
      </c>
      <c r="K18" s="27" t="s">
        <v>380</v>
      </c>
      <c r="L18" s="8" t="s">
        <v>329</v>
      </c>
      <c r="M18" s="14">
        <v>1</v>
      </c>
      <c r="N18" s="21" t="s">
        <v>330</v>
      </c>
      <c r="O18" s="7" t="s">
        <v>235</v>
      </c>
      <c r="P18" s="7" t="s">
        <v>236</v>
      </c>
      <c r="Q18" s="7" t="s">
        <v>331</v>
      </c>
      <c r="R18" s="18" t="s">
        <v>296</v>
      </c>
      <c r="S18" s="14">
        <v>1</v>
      </c>
      <c r="T18" s="27" t="s">
        <v>384</v>
      </c>
      <c r="U18" s="27" t="s">
        <v>385</v>
      </c>
      <c r="V18" s="14" t="s">
        <v>297</v>
      </c>
      <c r="W18" s="15">
        <v>44677</v>
      </c>
      <c r="X18" s="15">
        <v>44677</v>
      </c>
      <c r="Y18" s="14" t="s">
        <v>298</v>
      </c>
    </row>
    <row r="19" spans="1:25" ht="157.5" x14ac:dyDescent="0.25">
      <c r="A19" s="14">
        <v>2022</v>
      </c>
      <c r="B19" s="15">
        <v>44562</v>
      </c>
      <c r="C19" s="15">
        <v>44651</v>
      </c>
      <c r="D19" s="7" t="s">
        <v>376</v>
      </c>
      <c r="E19" s="14" t="s">
        <v>66</v>
      </c>
      <c r="F19" s="14" t="s">
        <v>299</v>
      </c>
      <c r="G19" s="7" t="s">
        <v>258</v>
      </c>
      <c r="H19" s="18" t="s">
        <v>300</v>
      </c>
      <c r="I19" s="20" t="s">
        <v>259</v>
      </c>
      <c r="J19" s="20" t="s">
        <v>259</v>
      </c>
      <c r="K19" s="27" t="s">
        <v>380</v>
      </c>
      <c r="L19" s="8" t="s">
        <v>332</v>
      </c>
      <c r="M19" s="14">
        <v>1</v>
      </c>
      <c r="N19" s="20" t="s">
        <v>333</v>
      </c>
      <c r="O19" s="7" t="s">
        <v>260</v>
      </c>
      <c r="P19" s="7" t="s">
        <v>236</v>
      </c>
      <c r="Q19" s="7" t="s">
        <v>334</v>
      </c>
      <c r="R19" s="18" t="s">
        <v>296</v>
      </c>
      <c r="S19" s="14">
        <v>1</v>
      </c>
      <c r="T19" s="27" t="s">
        <v>384</v>
      </c>
      <c r="U19" s="27" t="s">
        <v>385</v>
      </c>
      <c r="V19" s="14" t="s">
        <v>297</v>
      </c>
      <c r="W19" s="15">
        <v>44677</v>
      </c>
      <c r="X19" s="15">
        <v>44677</v>
      </c>
      <c r="Y19" s="14" t="s">
        <v>298</v>
      </c>
    </row>
    <row r="20" spans="1:25" ht="206.25" customHeight="1" x14ac:dyDescent="0.25">
      <c r="A20" s="14">
        <v>2022</v>
      </c>
      <c r="B20" s="15">
        <v>44562</v>
      </c>
      <c r="C20" s="15">
        <v>44651</v>
      </c>
      <c r="D20" s="7" t="s">
        <v>261</v>
      </c>
      <c r="E20" s="14" t="s">
        <v>66</v>
      </c>
      <c r="F20" s="14" t="s">
        <v>299</v>
      </c>
      <c r="G20" s="7" t="s">
        <v>262</v>
      </c>
      <c r="H20" s="18" t="s">
        <v>300</v>
      </c>
      <c r="I20" s="20" t="s">
        <v>337</v>
      </c>
      <c r="J20" s="20" t="s">
        <v>337</v>
      </c>
      <c r="K20" s="27" t="s">
        <v>380</v>
      </c>
      <c r="L20" s="8" t="s">
        <v>280</v>
      </c>
      <c r="M20" s="14">
        <v>1</v>
      </c>
      <c r="N20" s="23" t="s">
        <v>338</v>
      </c>
      <c r="O20" s="7" t="s">
        <v>263</v>
      </c>
      <c r="P20" s="7" t="s">
        <v>236</v>
      </c>
      <c r="Q20" s="7" t="s">
        <v>342</v>
      </c>
      <c r="R20" s="18" t="s">
        <v>296</v>
      </c>
      <c r="S20" s="14">
        <v>1</v>
      </c>
      <c r="T20" s="27" t="s">
        <v>384</v>
      </c>
      <c r="U20" s="27" t="s">
        <v>385</v>
      </c>
      <c r="V20" s="14" t="s">
        <v>297</v>
      </c>
      <c r="W20" s="15">
        <v>44677</v>
      </c>
      <c r="X20" s="15">
        <v>44677</v>
      </c>
      <c r="Y20" s="14" t="s">
        <v>298</v>
      </c>
    </row>
    <row r="21" spans="1:25" ht="135" x14ac:dyDescent="0.25">
      <c r="A21" s="14">
        <v>2022</v>
      </c>
      <c r="B21" s="15">
        <v>44562</v>
      </c>
      <c r="C21" s="15">
        <v>44651</v>
      </c>
      <c r="D21" s="8" t="s">
        <v>377</v>
      </c>
      <c r="E21" s="14" t="s">
        <v>66</v>
      </c>
      <c r="F21" s="14" t="s">
        <v>299</v>
      </c>
      <c r="G21" s="7" t="s">
        <v>339</v>
      </c>
      <c r="H21" s="18" t="s">
        <v>300</v>
      </c>
      <c r="I21" s="20" t="s">
        <v>340</v>
      </c>
      <c r="J21" s="20" t="s">
        <v>340</v>
      </c>
      <c r="K21" s="27" t="s">
        <v>380</v>
      </c>
      <c r="L21" s="8" t="s">
        <v>280</v>
      </c>
      <c r="M21" s="14">
        <v>1</v>
      </c>
      <c r="N21" s="20" t="s">
        <v>341</v>
      </c>
      <c r="O21" s="7" t="s">
        <v>263</v>
      </c>
      <c r="P21" s="7" t="s">
        <v>236</v>
      </c>
      <c r="Q21" s="7" t="s">
        <v>343</v>
      </c>
      <c r="R21" s="18" t="s">
        <v>296</v>
      </c>
      <c r="S21" s="14">
        <v>1</v>
      </c>
      <c r="T21" s="27" t="s">
        <v>384</v>
      </c>
      <c r="U21" s="27" t="s">
        <v>385</v>
      </c>
      <c r="V21" s="14" t="s">
        <v>297</v>
      </c>
      <c r="W21" s="15">
        <v>44677</v>
      </c>
      <c r="X21" s="15">
        <v>44677</v>
      </c>
      <c r="Y21" s="14" t="s">
        <v>298</v>
      </c>
    </row>
    <row r="22" spans="1:25" ht="150" customHeight="1" x14ac:dyDescent="0.25">
      <c r="A22" s="14">
        <v>2022</v>
      </c>
      <c r="B22" s="15">
        <v>44562</v>
      </c>
      <c r="C22" s="15">
        <v>44651</v>
      </c>
      <c r="D22" s="7" t="s">
        <v>264</v>
      </c>
      <c r="E22" s="14" t="s">
        <v>66</v>
      </c>
      <c r="F22" s="14" t="s">
        <v>299</v>
      </c>
      <c r="G22" s="7" t="s">
        <v>344</v>
      </c>
      <c r="H22" s="18" t="s">
        <v>300</v>
      </c>
      <c r="I22" s="20" t="s">
        <v>345</v>
      </c>
      <c r="J22" s="20" t="s">
        <v>345</v>
      </c>
      <c r="K22" s="27" t="s">
        <v>380</v>
      </c>
      <c r="L22" s="8" t="s">
        <v>265</v>
      </c>
      <c r="M22" s="14">
        <v>1</v>
      </c>
      <c r="N22" s="20" t="s">
        <v>346</v>
      </c>
      <c r="O22" s="7" t="s">
        <v>263</v>
      </c>
      <c r="P22" s="7" t="s">
        <v>236</v>
      </c>
      <c r="Q22" s="7" t="s">
        <v>347</v>
      </c>
      <c r="R22" s="18" t="s">
        <v>296</v>
      </c>
      <c r="S22" s="14">
        <v>1</v>
      </c>
      <c r="T22" s="27" t="s">
        <v>384</v>
      </c>
      <c r="U22" s="27" t="s">
        <v>385</v>
      </c>
      <c r="V22" s="14" t="s">
        <v>297</v>
      </c>
      <c r="W22" s="15">
        <v>44677</v>
      </c>
      <c r="X22" s="15">
        <v>44677</v>
      </c>
      <c r="Y22" s="14" t="s">
        <v>298</v>
      </c>
    </row>
    <row r="23" spans="1:25" ht="409.5" x14ac:dyDescent="0.25">
      <c r="A23" s="14">
        <v>2022</v>
      </c>
      <c r="B23" s="15">
        <v>44562</v>
      </c>
      <c r="C23" s="15">
        <v>44651</v>
      </c>
      <c r="D23" s="7" t="s">
        <v>266</v>
      </c>
      <c r="E23" s="14" t="s">
        <v>66</v>
      </c>
      <c r="F23" s="14" t="s">
        <v>299</v>
      </c>
      <c r="G23" s="7" t="s">
        <v>348</v>
      </c>
      <c r="H23" s="18" t="s">
        <v>300</v>
      </c>
      <c r="I23" s="20" t="s">
        <v>349</v>
      </c>
      <c r="J23" s="20" t="s">
        <v>349</v>
      </c>
      <c r="K23" s="27" t="s">
        <v>383</v>
      </c>
      <c r="L23" s="8" t="s">
        <v>350</v>
      </c>
      <c r="M23" s="14">
        <v>1</v>
      </c>
      <c r="N23" s="24">
        <v>341.56</v>
      </c>
      <c r="O23" s="7" t="s">
        <v>263</v>
      </c>
      <c r="P23" s="7" t="s">
        <v>236</v>
      </c>
      <c r="Q23" s="7" t="s">
        <v>351</v>
      </c>
      <c r="R23" s="18" t="s">
        <v>296</v>
      </c>
      <c r="S23" s="14">
        <v>1</v>
      </c>
      <c r="T23" s="27" t="s">
        <v>384</v>
      </c>
      <c r="U23" s="27" t="s">
        <v>385</v>
      </c>
      <c r="V23" s="14" t="s">
        <v>297</v>
      </c>
      <c r="W23" s="15">
        <v>44677</v>
      </c>
      <c r="X23" s="15">
        <v>44677</v>
      </c>
      <c r="Y23" s="14" t="s">
        <v>298</v>
      </c>
    </row>
    <row r="24" spans="1:25" ht="409.5" x14ac:dyDescent="0.25">
      <c r="A24" s="14">
        <v>2022</v>
      </c>
      <c r="B24" s="15">
        <v>44562</v>
      </c>
      <c r="C24" s="15">
        <v>44651</v>
      </c>
      <c r="D24" s="7" t="s">
        <v>267</v>
      </c>
      <c r="E24" s="14" t="s">
        <v>66</v>
      </c>
      <c r="F24" s="14" t="s">
        <v>299</v>
      </c>
      <c r="G24" s="7" t="s">
        <v>354</v>
      </c>
      <c r="H24" s="18" t="s">
        <v>300</v>
      </c>
      <c r="I24" s="20" t="s">
        <v>352</v>
      </c>
      <c r="J24" s="20" t="s">
        <v>352</v>
      </c>
      <c r="K24" s="27" t="s">
        <v>380</v>
      </c>
      <c r="L24" s="8" t="s">
        <v>280</v>
      </c>
      <c r="M24" s="14">
        <v>1</v>
      </c>
      <c r="N24" s="20" t="s">
        <v>268</v>
      </c>
      <c r="O24" s="7" t="s">
        <v>263</v>
      </c>
      <c r="P24" s="7" t="s">
        <v>236</v>
      </c>
      <c r="Q24" s="7" t="s">
        <v>353</v>
      </c>
      <c r="R24" s="18" t="s">
        <v>296</v>
      </c>
      <c r="S24" s="14">
        <v>1</v>
      </c>
      <c r="T24" s="27" t="s">
        <v>384</v>
      </c>
      <c r="U24" s="27" t="s">
        <v>385</v>
      </c>
      <c r="V24" s="14" t="s">
        <v>297</v>
      </c>
      <c r="W24" s="15">
        <v>44677</v>
      </c>
      <c r="X24" s="15">
        <v>44677</v>
      </c>
      <c r="Y24" s="14" t="s">
        <v>298</v>
      </c>
    </row>
    <row r="25" spans="1:25" ht="409.5" customHeight="1" x14ac:dyDescent="0.25">
      <c r="A25" s="14">
        <v>2022</v>
      </c>
      <c r="B25" s="15">
        <v>44562</v>
      </c>
      <c r="C25" s="15">
        <v>44651</v>
      </c>
      <c r="D25" s="7" t="s">
        <v>269</v>
      </c>
      <c r="E25" s="14" t="s">
        <v>66</v>
      </c>
      <c r="F25" s="14" t="s">
        <v>299</v>
      </c>
      <c r="G25" s="8" t="s">
        <v>270</v>
      </c>
      <c r="H25" s="18" t="s">
        <v>300</v>
      </c>
      <c r="I25" s="20" t="s">
        <v>352</v>
      </c>
      <c r="J25" s="20" t="s">
        <v>352</v>
      </c>
      <c r="K25" s="27" t="s">
        <v>380</v>
      </c>
      <c r="L25" s="8" t="s">
        <v>241</v>
      </c>
      <c r="M25" s="14">
        <v>1</v>
      </c>
      <c r="N25" s="25" t="s">
        <v>355</v>
      </c>
      <c r="O25" s="7" t="s">
        <v>271</v>
      </c>
      <c r="P25" s="7" t="s">
        <v>236</v>
      </c>
      <c r="Q25" s="7" t="s">
        <v>356</v>
      </c>
      <c r="R25" s="18" t="s">
        <v>296</v>
      </c>
      <c r="S25" s="14">
        <v>1</v>
      </c>
      <c r="T25" s="27" t="s">
        <v>384</v>
      </c>
      <c r="U25" s="27" t="s">
        <v>385</v>
      </c>
      <c r="V25" s="14" t="s">
        <v>297</v>
      </c>
      <c r="W25" s="15">
        <v>44677</v>
      </c>
      <c r="X25" s="15">
        <v>44677</v>
      </c>
      <c r="Y25" s="14" t="s">
        <v>298</v>
      </c>
    </row>
    <row r="26" spans="1:25" ht="146.25" x14ac:dyDescent="0.25">
      <c r="A26" s="14">
        <v>2022</v>
      </c>
      <c r="B26" s="15">
        <v>44562</v>
      </c>
      <c r="C26" s="15">
        <v>44651</v>
      </c>
      <c r="D26" s="7" t="s">
        <v>272</v>
      </c>
      <c r="E26" s="14" t="s">
        <v>66</v>
      </c>
      <c r="F26" s="14" t="s">
        <v>299</v>
      </c>
      <c r="G26" s="7" t="s">
        <v>357</v>
      </c>
      <c r="H26" s="18" t="s">
        <v>300</v>
      </c>
      <c r="I26" s="20" t="s">
        <v>358</v>
      </c>
      <c r="J26" s="20" t="s">
        <v>358</v>
      </c>
      <c r="K26" s="27" t="s">
        <v>380</v>
      </c>
      <c r="L26" s="8" t="s">
        <v>280</v>
      </c>
      <c r="M26" s="14">
        <v>1</v>
      </c>
      <c r="N26" s="16" t="s">
        <v>359</v>
      </c>
      <c r="O26" s="7" t="s">
        <v>263</v>
      </c>
      <c r="P26" s="7" t="s">
        <v>236</v>
      </c>
      <c r="Q26" s="7" t="s">
        <v>360</v>
      </c>
      <c r="R26" s="18" t="s">
        <v>296</v>
      </c>
      <c r="S26" s="14">
        <v>1</v>
      </c>
      <c r="T26" s="27" t="s">
        <v>384</v>
      </c>
      <c r="U26" s="27" t="s">
        <v>385</v>
      </c>
      <c r="V26" s="14" t="s">
        <v>297</v>
      </c>
      <c r="W26" s="15">
        <v>44677</v>
      </c>
      <c r="X26" s="15">
        <v>44677</v>
      </c>
      <c r="Y26" s="14" t="s">
        <v>298</v>
      </c>
    </row>
    <row r="27" spans="1:25" ht="348.75" x14ac:dyDescent="0.25">
      <c r="A27" s="14">
        <v>2022</v>
      </c>
      <c r="B27" s="15">
        <v>44562</v>
      </c>
      <c r="C27" s="15">
        <v>44651</v>
      </c>
      <c r="D27" s="8" t="s">
        <v>273</v>
      </c>
      <c r="E27" s="14" t="s">
        <v>66</v>
      </c>
      <c r="F27" s="14" t="s">
        <v>299</v>
      </c>
      <c r="G27" s="8" t="s">
        <v>274</v>
      </c>
      <c r="H27" s="18" t="s">
        <v>300</v>
      </c>
      <c r="I27" s="26" t="s">
        <v>361</v>
      </c>
      <c r="J27" s="26" t="s">
        <v>361</v>
      </c>
      <c r="K27" s="27" t="s">
        <v>380</v>
      </c>
      <c r="L27" s="8" t="s">
        <v>280</v>
      </c>
      <c r="M27" s="14">
        <v>1</v>
      </c>
      <c r="N27" s="7" t="s">
        <v>275</v>
      </c>
      <c r="O27" s="7" t="s">
        <v>263</v>
      </c>
      <c r="P27" s="7" t="s">
        <v>236</v>
      </c>
      <c r="Q27" s="7" t="s">
        <v>362</v>
      </c>
      <c r="R27" s="18" t="s">
        <v>296</v>
      </c>
      <c r="S27" s="14">
        <v>1</v>
      </c>
      <c r="T27" s="27" t="s">
        <v>384</v>
      </c>
      <c r="U27" s="27" t="s">
        <v>385</v>
      </c>
      <c r="V27" s="14" t="s">
        <v>297</v>
      </c>
      <c r="W27" s="15">
        <v>44677</v>
      </c>
      <c r="X27" s="15">
        <v>44677</v>
      </c>
      <c r="Y27" s="14" t="s">
        <v>298</v>
      </c>
    </row>
    <row r="28" spans="1:25" ht="180" x14ac:dyDescent="0.25">
      <c r="A28" s="14">
        <v>2022</v>
      </c>
      <c r="B28" s="15">
        <v>44562</v>
      </c>
      <c r="C28" s="15">
        <v>44651</v>
      </c>
      <c r="D28" s="7" t="s">
        <v>363</v>
      </c>
      <c r="E28" s="14" t="s">
        <v>66</v>
      </c>
      <c r="F28" s="14" t="s">
        <v>299</v>
      </c>
      <c r="G28" s="7" t="s">
        <v>364</v>
      </c>
      <c r="H28" s="18" t="s">
        <v>300</v>
      </c>
      <c r="I28" s="26" t="s">
        <v>365</v>
      </c>
      <c r="J28" s="26" t="s">
        <v>365</v>
      </c>
      <c r="K28" s="27" t="s">
        <v>380</v>
      </c>
      <c r="L28" s="8" t="s">
        <v>241</v>
      </c>
      <c r="M28" s="14">
        <v>1</v>
      </c>
      <c r="N28" s="7" t="s">
        <v>366</v>
      </c>
      <c r="O28" s="7" t="s">
        <v>263</v>
      </c>
      <c r="P28" s="7" t="s">
        <v>236</v>
      </c>
      <c r="Q28" s="7" t="s">
        <v>367</v>
      </c>
      <c r="R28" s="18" t="s">
        <v>296</v>
      </c>
      <c r="S28" s="14">
        <v>1</v>
      </c>
      <c r="T28" s="27" t="s">
        <v>384</v>
      </c>
      <c r="U28" s="27" t="s">
        <v>385</v>
      </c>
      <c r="V28" s="14" t="s">
        <v>297</v>
      </c>
      <c r="W28" s="15">
        <v>44677</v>
      </c>
      <c r="X28" s="15">
        <v>44677</v>
      </c>
      <c r="Y28" s="14" t="s">
        <v>298</v>
      </c>
    </row>
    <row r="29" spans="1:25" s="13" customFormat="1" ht="101.25" x14ac:dyDescent="0.25">
      <c r="A29" s="14">
        <v>2022</v>
      </c>
      <c r="B29" s="15">
        <v>44562</v>
      </c>
      <c r="C29" s="15">
        <v>44651</v>
      </c>
      <c r="D29" s="7" t="s">
        <v>369</v>
      </c>
      <c r="E29" s="14" t="s">
        <v>66</v>
      </c>
      <c r="F29" s="14" t="s">
        <v>299</v>
      </c>
      <c r="G29" s="7" t="s">
        <v>368</v>
      </c>
      <c r="H29" s="18" t="s">
        <v>300</v>
      </c>
      <c r="I29" s="26" t="s">
        <v>370</v>
      </c>
      <c r="J29" s="26" t="s">
        <v>370</v>
      </c>
      <c r="K29" s="27" t="s">
        <v>380</v>
      </c>
      <c r="L29" s="8" t="s">
        <v>241</v>
      </c>
      <c r="M29" s="14">
        <v>1</v>
      </c>
      <c r="N29" s="7" t="s">
        <v>371</v>
      </c>
      <c r="O29" s="7" t="s">
        <v>263</v>
      </c>
      <c r="P29" s="7" t="s">
        <v>236</v>
      </c>
      <c r="Q29" s="7" t="s">
        <v>372</v>
      </c>
      <c r="R29" s="18" t="s">
        <v>296</v>
      </c>
      <c r="S29" s="14">
        <v>1</v>
      </c>
      <c r="T29" s="27" t="s">
        <v>384</v>
      </c>
      <c r="U29" s="27" t="s">
        <v>385</v>
      </c>
      <c r="V29" s="14" t="s">
        <v>297</v>
      </c>
      <c r="W29" s="15">
        <v>44677</v>
      </c>
      <c r="X29" s="15">
        <v>44677</v>
      </c>
      <c r="Y29" s="14" t="s">
        <v>298</v>
      </c>
    </row>
    <row r="30" spans="1:25" ht="270" x14ac:dyDescent="0.25">
      <c r="A30" s="14">
        <v>2022</v>
      </c>
      <c r="B30" s="15">
        <v>44562</v>
      </c>
      <c r="C30" s="15">
        <v>44651</v>
      </c>
      <c r="D30" s="7" t="s">
        <v>276</v>
      </c>
      <c r="E30" s="14" t="s">
        <v>66</v>
      </c>
      <c r="F30" s="14" t="s">
        <v>299</v>
      </c>
      <c r="G30" s="7" t="s">
        <v>373</v>
      </c>
      <c r="H30" s="18" t="s">
        <v>300</v>
      </c>
      <c r="I30" s="26" t="s">
        <v>277</v>
      </c>
      <c r="J30" s="26" t="s">
        <v>277</v>
      </c>
      <c r="K30" s="27" t="s">
        <v>380</v>
      </c>
      <c r="L30" s="8" t="s">
        <v>278</v>
      </c>
      <c r="M30" s="14">
        <v>1</v>
      </c>
      <c r="N30" s="7" t="s">
        <v>375</v>
      </c>
      <c r="O30" s="7" t="s">
        <v>263</v>
      </c>
      <c r="P30" s="7" t="s">
        <v>236</v>
      </c>
      <c r="Q30" s="7" t="s">
        <v>374</v>
      </c>
      <c r="R30" s="18" t="s">
        <v>296</v>
      </c>
      <c r="S30" s="14">
        <v>1</v>
      </c>
      <c r="T30" s="27" t="s">
        <v>384</v>
      </c>
      <c r="U30" s="27" t="s">
        <v>385</v>
      </c>
      <c r="V30" s="14" t="s">
        <v>297</v>
      </c>
      <c r="W30" s="15">
        <v>44677</v>
      </c>
      <c r="X30" s="15">
        <v>44677</v>
      </c>
      <c r="Y30" s="14" t="s">
        <v>298</v>
      </c>
    </row>
  </sheetData>
  <mergeCells count="7">
    <mergeCell ref="A6:Y6"/>
    <mergeCell ref="A2:C2"/>
    <mergeCell ref="D2:F2"/>
    <mergeCell ref="G2:I2"/>
    <mergeCell ref="A3:C3"/>
    <mergeCell ref="D3:F3"/>
    <mergeCell ref="G3:I3"/>
  </mergeCells>
  <dataValidations count="1">
    <dataValidation type="list" allowBlank="1" showErrorMessage="1" sqref="E8:E30" xr:uid="{00000000-0002-0000-0000-000000000000}">
      <formula1>Hidden_14</formula1>
    </dataValidation>
  </dataValidations>
  <hyperlinks>
    <hyperlink ref="T8" r:id="rId1" xr:uid="{76A15D2F-FC45-462C-99BE-AFEF72EF2FF2}"/>
    <hyperlink ref="U8" r:id="rId2" xr:uid="{BE925C9E-CDD2-4B78-AA00-28FBAF82B74F}"/>
    <hyperlink ref="K8" r:id="rId3" xr:uid="{0C807C0C-75A9-4E3A-8ED1-A6FC07C6DE70}"/>
    <hyperlink ref="K12" r:id="rId4" xr:uid="{7B77D861-07EC-4ED5-8DCF-6EAF2C208B8F}"/>
    <hyperlink ref="K9" r:id="rId5" xr:uid="{0759F4FB-A0F0-4615-9396-9E0B50361315}"/>
    <hyperlink ref="K10" r:id="rId6" xr:uid="{D0272FB6-C7E8-4D8A-AB30-C4D272D9EB9C}"/>
    <hyperlink ref="K11" r:id="rId7" xr:uid="{E3856B9E-176E-4E9E-A370-4A30FBC20F5F}"/>
    <hyperlink ref="K13" r:id="rId8" xr:uid="{ABD4A320-0410-4E2D-A86C-19D9156FD369}"/>
    <hyperlink ref="K14" r:id="rId9" xr:uid="{19216C7E-240A-4364-B551-A9CCEC8E832B}"/>
    <hyperlink ref="K15" r:id="rId10" xr:uid="{E4863BBC-3A85-4957-A1C8-746C778EAE12}"/>
    <hyperlink ref="K16" r:id="rId11" xr:uid="{C631D859-2486-4DF4-9267-75D86EC0E136}"/>
    <hyperlink ref="K17" r:id="rId12" xr:uid="{4FA58067-0E1E-47AB-BE3A-A4C39D700D7B}"/>
    <hyperlink ref="K18" r:id="rId13" xr:uid="{97831D3D-543B-4481-8867-434291BAF774}"/>
    <hyperlink ref="K19" r:id="rId14" xr:uid="{DAAE8517-B773-4028-A8E2-9461A6073D29}"/>
    <hyperlink ref="K20" r:id="rId15" xr:uid="{EB74BC2B-8B17-426F-90E0-57D6B793E782}"/>
    <hyperlink ref="K21" r:id="rId16" xr:uid="{69BC0001-75EC-461A-BA2A-93F2D8B6115B}"/>
    <hyperlink ref="K22" r:id="rId17" xr:uid="{818B40C4-D4C2-4948-B963-D77B2B67CA3B}"/>
    <hyperlink ref="K24" r:id="rId18" xr:uid="{A2FBE93E-BCE2-46FC-BD09-E0B778D6285F}"/>
    <hyperlink ref="K25" r:id="rId19" xr:uid="{2E5A095D-2C6B-45DF-BA9E-EA4B9804ACE2}"/>
    <hyperlink ref="K26" r:id="rId20" xr:uid="{14519EAE-6CBE-437D-8732-4B2FC532D3E1}"/>
    <hyperlink ref="K27" r:id="rId21" xr:uid="{0DB9A7CA-51A7-4F28-81DB-28753D6724B7}"/>
    <hyperlink ref="K28" r:id="rId22" xr:uid="{320CB638-BE9F-4406-9994-629212731D3B}"/>
    <hyperlink ref="K29" r:id="rId23" xr:uid="{E468EF4D-AF7C-43E2-A24C-EFFDA4907994}"/>
    <hyperlink ref="K30" r:id="rId24" xr:uid="{6A41FBAE-B364-4EE8-9E1B-C57EB1DC87DA}"/>
    <hyperlink ref="K23" r:id="rId25" xr:uid="{905ACE1B-6019-44A9-815B-CF41A641F20E}"/>
    <hyperlink ref="T9" r:id="rId26" xr:uid="{0D915091-7754-4DF8-9F06-1012F893DFB0}"/>
    <hyperlink ref="T10" r:id="rId27" xr:uid="{53F8E227-630C-4EDC-BA8D-B4A7D91C0A3A}"/>
    <hyperlink ref="T11" r:id="rId28" xr:uid="{56F39705-1022-4B11-B9F7-8DD42267E3A9}"/>
    <hyperlink ref="T12" r:id="rId29" xr:uid="{B1681683-19D1-4439-9146-F396C653350F}"/>
    <hyperlink ref="T13" r:id="rId30" xr:uid="{70CCC2D5-D51D-4741-888D-A805ADFAB2F0}"/>
    <hyperlink ref="T14" r:id="rId31" xr:uid="{41A37E2F-9E10-4C59-9CF9-CC43B755B355}"/>
    <hyperlink ref="T15" r:id="rId32" xr:uid="{32B0F3A3-F2F2-49CB-A69B-77D5820598F9}"/>
    <hyperlink ref="T16" r:id="rId33" xr:uid="{4D5A4CE7-C8E6-497B-893D-5A14FB2A4DFA}"/>
    <hyperlink ref="T17" r:id="rId34" xr:uid="{1EC842FF-BDCB-4105-A01C-98C411CDFB10}"/>
    <hyperlink ref="T18" r:id="rId35" xr:uid="{BE4C7156-430A-4F39-963D-CB1D40C4944F}"/>
    <hyperlink ref="T19" r:id="rId36" xr:uid="{E9DCE827-D2B3-454B-A859-905F5ADB92A1}"/>
    <hyperlink ref="T20" r:id="rId37" xr:uid="{E31A6D7A-05D2-41E2-BA52-ADD78FF2A6AB}"/>
    <hyperlink ref="T21" r:id="rId38" xr:uid="{C3C5AA5B-64BC-4AA5-A311-9DAFDCFE6AEB}"/>
    <hyperlink ref="T22" r:id="rId39" xr:uid="{DDBD20C7-AD6C-49C7-B2D7-D3A597334AAE}"/>
    <hyperlink ref="T23" r:id="rId40" xr:uid="{80E3C7BB-F6AF-47DE-92D9-915982E383E3}"/>
    <hyperlink ref="T24" r:id="rId41" xr:uid="{491690AE-69E5-4BE4-B843-231935F8F955}"/>
    <hyperlink ref="T25" r:id="rId42" xr:uid="{FD882ADF-35A2-4A09-9857-90DFF8C13679}"/>
    <hyperlink ref="T26" r:id="rId43" xr:uid="{5E1B3D60-77F9-4214-9532-36EC211923F6}"/>
    <hyperlink ref="T27" r:id="rId44" xr:uid="{F9079234-A5BD-472D-8DAE-DE5C0AF4564E}"/>
    <hyperlink ref="T28" r:id="rId45" xr:uid="{9E64020D-B9F8-432B-81BB-35FF1334CE2C}"/>
    <hyperlink ref="T29" r:id="rId46" xr:uid="{62069063-6A82-44E2-BABA-B507D2526C88}"/>
    <hyperlink ref="T30" r:id="rId47" xr:uid="{4A857D70-D602-4044-81C5-1273A3FC47F5}"/>
    <hyperlink ref="U9" r:id="rId48" xr:uid="{1DD84C9E-FA69-4277-8EAE-B1D08B43627E}"/>
    <hyperlink ref="U10" r:id="rId49" xr:uid="{40EEB0DC-57AA-42B5-BB3E-7CD1E59F4BB9}"/>
    <hyperlink ref="U11" r:id="rId50" xr:uid="{E4F321E0-D117-4A0C-AF91-9703B03D3A23}"/>
    <hyperlink ref="U12" r:id="rId51" xr:uid="{D79F43CB-643A-4271-9D5C-41960CE4FF35}"/>
    <hyperlink ref="U13" r:id="rId52" xr:uid="{A2D15B98-2E76-45BA-9FE5-7919A72CBABF}"/>
    <hyperlink ref="U14" r:id="rId53" xr:uid="{0DB169A2-2100-40AA-8356-E6608D3CBD23}"/>
    <hyperlink ref="U15" r:id="rId54" xr:uid="{358DC937-580C-4ADF-BB53-8402BC129B91}"/>
    <hyperlink ref="U16" r:id="rId55" xr:uid="{88A67005-284B-420E-99A2-C277F3F41556}"/>
    <hyperlink ref="U17" r:id="rId56" xr:uid="{B9DAC834-60E4-4414-A98E-059816138633}"/>
    <hyperlink ref="U18" r:id="rId57" xr:uid="{08EC3182-C87D-4A5C-9B62-0EB8E1D6142F}"/>
    <hyperlink ref="U19" r:id="rId58" xr:uid="{51048087-B4FF-4D5A-A77D-18D4269825D3}"/>
    <hyperlink ref="U20" r:id="rId59" xr:uid="{C5BBC9C0-1B59-4A72-AA4E-C77A25D09856}"/>
    <hyperlink ref="U21" r:id="rId60" xr:uid="{96A43298-240C-4BDF-84C6-590F8DCC16A0}"/>
    <hyperlink ref="U22" r:id="rId61" xr:uid="{CF9A4AEE-B9A2-4508-8D43-26434586C899}"/>
    <hyperlink ref="U23" r:id="rId62" xr:uid="{EFC4A64A-DDD2-4794-9880-6661FED61E73}"/>
    <hyperlink ref="U24" r:id="rId63" xr:uid="{FF6C0023-C423-4201-A710-CBC7DFF12450}"/>
    <hyperlink ref="U25" r:id="rId64" xr:uid="{CD75640E-5BE2-43AC-AF6B-757FE5D2EE53}"/>
    <hyperlink ref="U26" r:id="rId65" xr:uid="{0DB60DE1-18D1-4A91-94BB-A29E78BC350F}"/>
    <hyperlink ref="U27" r:id="rId66" xr:uid="{FFD23B5D-92DD-4D34-BF4A-77B2C6F3C504}"/>
    <hyperlink ref="U28" r:id="rId67" xr:uid="{7C636E43-3E1A-450D-811C-41EF6F4CB37D}"/>
    <hyperlink ref="U29" r:id="rId68" xr:uid="{EE1EFB73-6672-4BFF-AC2E-A11AE6F8E81C}"/>
    <hyperlink ref="U30" r:id="rId69" xr:uid="{9596C8EF-1F2F-4162-BC56-1A3B7DDACF4C}"/>
  </hyperlinks>
  <pageMargins left="0.7" right="0.7" top="0.75" bottom="0.75" header="0.3" footer="0.3"/>
  <pageSetup orientation="portrait" r:id="rId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281</v>
      </c>
      <c r="C4" t="s">
        <v>125</v>
      </c>
      <c r="D4" t="s">
        <v>282</v>
      </c>
      <c r="E4">
        <v>1100</v>
      </c>
      <c r="F4" t="s">
        <v>283</v>
      </c>
      <c r="G4" t="s">
        <v>140</v>
      </c>
      <c r="H4" t="s">
        <v>284</v>
      </c>
      <c r="I4" s="11">
        <v>110310173</v>
      </c>
      <c r="J4" s="10" t="s">
        <v>285</v>
      </c>
      <c r="K4" s="10">
        <v>31</v>
      </c>
      <c r="L4" s="10" t="s">
        <v>286</v>
      </c>
      <c r="M4" s="10">
        <v>11</v>
      </c>
      <c r="N4" t="s">
        <v>193</v>
      </c>
      <c r="O4" s="10">
        <v>36360</v>
      </c>
      <c r="P4" s="10" t="s">
        <v>237</v>
      </c>
      <c r="Q4" s="10" t="s">
        <v>287</v>
      </c>
      <c r="R4" s="12" t="s">
        <v>288</v>
      </c>
      <c r="S4" s="10" t="s">
        <v>289</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658E8701-9CCA-4260-9F70-82130E91FC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290</v>
      </c>
      <c r="C4" s="12" t="s">
        <v>288</v>
      </c>
      <c r="D4" s="10" t="s">
        <v>125</v>
      </c>
      <c r="E4" s="10" t="s">
        <v>282</v>
      </c>
      <c r="F4" s="10">
        <v>1100</v>
      </c>
      <c r="G4" s="10" t="s">
        <v>291</v>
      </c>
      <c r="H4" s="10" t="s">
        <v>140</v>
      </c>
      <c r="I4" s="10" t="s">
        <v>285</v>
      </c>
      <c r="J4" s="11">
        <v>110310173</v>
      </c>
      <c r="K4" s="10" t="s">
        <v>285</v>
      </c>
      <c r="L4" s="10">
        <v>31</v>
      </c>
      <c r="M4" s="10" t="s">
        <v>292</v>
      </c>
      <c r="N4" s="10">
        <v>11</v>
      </c>
      <c r="O4" s="10" t="s">
        <v>193</v>
      </c>
      <c r="P4" s="10">
        <v>36365</v>
      </c>
      <c r="Q4" s="10" t="s">
        <v>293</v>
      </c>
    </row>
  </sheetData>
  <dataValidations count="3">
    <dataValidation type="list" allowBlank="1" showErrorMessage="1" sqref="D4:D180" xr:uid="{00000000-0002-0000-0600-000000000000}">
      <formula1>Hidden_1_Tabla_4150813</formula1>
    </dataValidation>
    <dataValidation type="list" allowBlank="1" showErrorMessage="1" sqref="H4:H180" xr:uid="{00000000-0002-0000-0600-000001000000}">
      <formula1>Hidden_2_Tabla_4150817</formula1>
    </dataValidation>
    <dataValidation type="list" allowBlank="1" showErrorMessage="1" sqref="O4:O180" xr:uid="{00000000-0002-0000-0600-000002000000}">
      <formula1>Hidden_3_Tabla_41508114</formula1>
    </dataValidation>
  </dataValidations>
  <hyperlinks>
    <hyperlink ref="C4" r:id="rId1" xr:uid="{58B1E867-AF60-4D82-B14C-2BC8FB0B004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DES-URBANO024</cp:lastModifiedBy>
  <dcterms:created xsi:type="dcterms:W3CDTF">2021-03-24T17:46:04Z</dcterms:created>
  <dcterms:modified xsi:type="dcterms:W3CDTF">2022-04-26T18:09:33Z</dcterms:modified>
</cp:coreProperties>
</file>