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  <fileRecoveryPr repairLoad="1"/>
</workbook>
</file>

<file path=xl/sharedStrings.xml><?xml version="1.0" encoding="utf-8"?>
<sst xmlns="http://schemas.openxmlformats.org/spreadsheetml/2006/main" count="372" uniqueCount="212">
  <si>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</si>
  <si>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</si>
  <si>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</si>
  <si>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</si>
  <si>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</si>
  <si>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</si>
  <si>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</si>
  <si>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</si>
  <si>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</si>
  <si>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</si>
  <si>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</si>
  <si>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</si>
  <si>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</si>
  <si>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</si>
  <si>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</si>
  <si>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</si>
  <si>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</si>
  <si>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</si>
  <si>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</si>
  <si>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</si>
  <si>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</si>
  <si>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</si>
  <si>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</si>
  <si>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</si>
  <si>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</si>
  <si>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</si>
  <si>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</si>
  <si>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</si>
  <si>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</si>
  <si>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</si>
  <si>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</si>
  <si>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</si>
  <si>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</si>
  <si>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</si>
  <si>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</si>
  <si>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</si>
  <si>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</si>
  <si>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</si>
  <si>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</si>
  <si>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</si>
  <si>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</si>
  <si>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</si>
  <si>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</si>
  <si>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</si>
  <si>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</si>
  <si>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</si>
  <si>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</si>
  <si>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</si>
  <si>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</si>
  <si>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</si>
  <si>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</si>
  <si>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</si>
  <si>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</si>
  <si>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</si>
  <si>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</si>
  <si>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</si>
  <si>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</si>
  <si>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</si>
  <si>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</si>
  <si>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</si>
  <si>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</si>
  <si>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</si>
  <si>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</si>
  <si>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</si>
  <si>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</si>
  <si>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</si>
  <si>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</si>
  <si>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</si>
  <si>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</si>
  <si>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</si>
  <si>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</si>
  <si>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</si>
  <si>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</si>
  <si>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</si>
  <si>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</si>
  <si>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</si>
  <si>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</si>
  <si>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</si>
  <si>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</si>
  <si>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</si>
  <si>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</si>
  <si>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</si>
  <si>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</si>
  <si>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</si>
  <si>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</si>
  <si>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</si>
  <si>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</si>
  <si>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</si>
  <si>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</si>
  <si>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</si>
  <si>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</si>
  <si>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</si>
  <si>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</si>
  <si>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</si>
  <si>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</si>
  <si>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</si>
  <si>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</si>
  <si>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</si>
  <si>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</si>
  <si>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</si>
  <si>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</si>
  <si>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</si>
  <si>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</si>
  <si>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</si>
  <si>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</si>
  <si>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</si>
  <si>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</si>
  <si>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</si>
  <si>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</si>
  <si>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</si>
  <si>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</si>
  <si>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</si>
  <si>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</si>
  <si>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</si>
  <si>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</si>
  <si>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</si>
  <si>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</si>
  <si>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</si>
  <si>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</si>
  <si>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</si>
  <si>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</si>
  <si>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</si>
  <si>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</si>
  <si>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</si>
  <si>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</si>
  <si>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</si>
  <si>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</si>
  <si>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</si>
  <si>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</si>
  <si>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</si>
  <si>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</si>
  <si>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</si>
  <si>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</si>
  <si>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</si>
  <si>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</si>
  <si>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</si>
  <si>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</si>
  <si>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</si>
  <si>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</si>
  <si>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</si>
  <si>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</si>
  <si>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</si>
  <si>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</si>
  <si>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</si>
  <si>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</si>
  <si>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</si>
  <si>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</si>
  <si>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</si>
  <si>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</si>
  <si>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</si>
  <si>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</si>
  <si>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</si>
  <si>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</si>
  <si>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</si>
  <si>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</si>
  <si>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</si>
  <si>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</si>
  <si>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</si>
  <si>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</si>
  <si>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</si>
  <si>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</si>
  <si>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</si>
  <si>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</si>
  <si>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</si>
  <si>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</si>
  <si>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</si>
  <si>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</si>
  <si>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</si>
  <si>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</si>
  <si>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</si>
  <si>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</si>
  <si>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</si>
  <si>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</si>
  <si>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</si>
  <si>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</si>
  <si>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</si>
  <si>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</si>
  <si>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</si>
  <si>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</si>
  <si>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</si>
  <si>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</si>
  <si>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</si>
  <si>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</si>
  <si>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</si>
  <si>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</si>
  <si>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</si>
  <si>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</si>
  <si>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</si>
  <si>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</si>
  <si>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</si>
  <si>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</si>
  <si>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</si>
  <si>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INMEDIATA</t>
  </si>
  <si>
    <t>spublica@sanfrancisco.gob.mx</t>
  </si>
  <si>
    <t>N/A</t>
  </si>
  <si>
    <t>Abril</t>
  </si>
  <si>
    <t xml:space="preserve">Purisima Concepción </t>
  </si>
  <si>
    <t>San Francisco del Rincón</t>
  </si>
  <si>
    <t>Teléfono 476 744 7848 Ext. 3219  -  1170</t>
  </si>
  <si>
    <t>Lunes a Viernes de 9:00 a.m. a 4:30 p.m.</t>
  </si>
  <si>
    <t>Abril # 102 Col. Purisima Concepción</t>
  </si>
  <si>
    <t xml:space="preserve">Dirección Administrativa </t>
  </si>
  <si>
    <t xml:space="preserve">Andres </t>
  </si>
  <si>
    <t xml:space="preserve">Prado </t>
  </si>
  <si>
    <t xml:space="preserve">Hurtado </t>
  </si>
  <si>
    <t xml:space="preserve">Prevención del Delito </t>
  </si>
  <si>
    <t>Atención Integral a Centros de Rehabilitación</t>
  </si>
  <si>
    <t>Ciudadano en Guardia</t>
  </si>
  <si>
    <t>Proximidad Social</t>
  </si>
  <si>
    <t>Atención y Seguimiento a Empresas ONG´S</t>
  </si>
  <si>
    <t>Atención y Seguimiento a jóvenes en situación de Riesgo</t>
  </si>
  <si>
    <t>http://www.sanfrancisco.gob.mx/index/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</si>
</sst>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23">
    <xf numFmtId="0" fontId="0" fillId="0" borderId="0" xfId="0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5" fillId="4" borderId="1" xfId="2" applyFont="1" applyFill="1" applyBorder="1" applyAlignment="1">
      <alignment horizontal="center" vertical="center" wrapText="1"/>
    </xf>
    <xf numFmtId="14" fontId="5" fillId="4" borderId="1" xfId="2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9" fontId="5" fillId="4" borderId="1" xfId="0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 applyProtection="1">
      <alignment horizontal="center" vertical="center" wrapText="1"/>
    </xf>
    <xf numFmtId="14" fontId="5" fillId="4" borderId="1" xfId="0" applyNumberFormat="1" applyFont="1" applyFill="1" applyBorder="1" applyAlignment="1">
      <alignment horizontal="center" vertical="center" wrapText="1"/>
    </xf>
    <xf numFmtId="0" fontId="3" fillId="4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</cellXfs>
  <cellStyles count="3">
    <cellStyle name="Excel Built-in Normal 1" xfId="2"/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publica@sanfrancisco.gob.mx" TargetMode="External"/><Relationship Id="rId3" Type="http://schemas.openxmlformats.org/officeDocument/2006/relationships/hyperlink" Target="mailto:spublica@sanfrancisco.gob.mx" TargetMode="External"/><Relationship Id="rId7" Type="http://schemas.openxmlformats.org/officeDocument/2006/relationships/hyperlink" Target="mailto:spublica@sanfrancisco.gob.mx" TargetMode="External"/><Relationship Id="rId2" Type="http://schemas.openxmlformats.org/officeDocument/2006/relationships/hyperlink" Target="mailto:spublica@sanfrancisco.gob.mx" TargetMode="External"/><Relationship Id="rId1" Type="http://schemas.openxmlformats.org/officeDocument/2006/relationships/hyperlink" Target="mailto:spublica@sanfrancisco.gob.mx" TargetMode="External"/><Relationship Id="rId6" Type="http://schemas.openxmlformats.org/officeDocument/2006/relationships/hyperlink" Target="mailto:spublica@sanfrancisco.gob.mx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spublica@sanfrancisco.gob.mx" TargetMode="External"/><Relationship Id="rId10" Type="http://schemas.openxmlformats.org/officeDocument/2006/relationships/hyperlink" Target="mailto:spublica@sanfrancisco.gob.mx" TargetMode="External"/><Relationship Id="rId4" Type="http://schemas.openxmlformats.org/officeDocument/2006/relationships/hyperlink" Target="mailto:spublica@sanfrancisco.gob.mx" TargetMode="External"/><Relationship Id="rId9" Type="http://schemas.openxmlformats.org/officeDocument/2006/relationships/hyperlink" Target="mailto:spublica@sanfrancisc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5"/>
  <sheetViews>
    <sheetView tabSelected="1" topLeftCell="AK2" zoomScale="130" zoomScaleNormal="130" workbookViewId="0">
      <selection activeCell="AL16" sqref="AL16"/>
    </sheetView>
  </sheetViews>
  <sheetFormatPr baseColWidth="10" defaultColWidth="9.140625" defaultRowHeight="15"/>
  <cols>
    <col min="1" max="1" width="8" bestFit="1" customWidth="1"/>
    <col min="2" max="2" width="23.7109375" customWidth="1"/>
    <col min="3" max="3" width="23.140625" customWidth="1"/>
    <col min="4" max="4" width="28.42578125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30.5703125" customWidth="1"/>
    <col min="15" max="15" width="35.85546875" customWidth="1"/>
    <col min="16" max="16" width="35.42578125" customWidth="1"/>
    <col min="17" max="17" width="27.85546875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23.42578125" customWidth="1"/>
    <col min="33" max="33" width="22.85546875" bestFit="1" customWidth="1"/>
    <col min="34" max="34" width="60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>
      <c r="A1" t="s">
        <v>0</v>
      </c>
    </row>
    <row r="2" spans="1:40">
      <c r="A2" s="15" t="s">
        <v>1</v>
      </c>
      <c r="B2" s="16"/>
      <c r="C2" s="16"/>
      <c r="D2" s="15" t="s">
        <v>2</v>
      </c>
      <c r="E2" s="16"/>
      <c r="F2" s="16"/>
      <c r="G2" s="19" t="s">
        <v>3</v>
      </c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</row>
    <row r="3" spans="1:40" s="2" customFormat="1" ht="27.75" customHeight="1">
      <c r="A3" s="17" t="s">
        <v>4</v>
      </c>
      <c r="B3" s="18"/>
      <c r="C3" s="18"/>
      <c r="D3" s="17" t="s">
        <v>5</v>
      </c>
      <c r="E3" s="18"/>
      <c r="F3" s="18"/>
      <c r="G3" s="21" t="s">
        <v>6</v>
      </c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15" t="s">
        <v>55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</row>
    <row r="7" spans="1:40" s="4" customFormat="1" ht="25.5">
      <c r="A7" s="3" t="s">
        <v>56</v>
      </c>
      <c r="B7" s="3" t="s">
        <v>57</v>
      </c>
      <c r="C7" s="3" t="s">
        <v>58</v>
      </c>
      <c r="D7" s="3" t="s">
        <v>59</v>
      </c>
      <c r="E7" s="3" t="s">
        <v>60</v>
      </c>
      <c r="F7" s="3" t="s">
        <v>61</v>
      </c>
      <c r="G7" s="3" t="s">
        <v>62</v>
      </c>
      <c r="H7" s="3" t="s">
        <v>63</v>
      </c>
      <c r="I7" s="3" t="s">
        <v>64</v>
      </c>
      <c r="J7" s="3" t="s">
        <v>65</v>
      </c>
      <c r="K7" s="3" t="s">
        <v>66</v>
      </c>
      <c r="L7" s="3" t="s">
        <v>67</v>
      </c>
      <c r="M7" s="3" t="s">
        <v>68</v>
      </c>
      <c r="N7" s="3" t="s">
        <v>69</v>
      </c>
      <c r="O7" s="3" t="s">
        <v>70</v>
      </c>
      <c r="P7" s="3" t="s">
        <v>71</v>
      </c>
      <c r="Q7" s="3" t="s">
        <v>72</v>
      </c>
      <c r="R7" s="3" t="s">
        <v>73</v>
      </c>
      <c r="S7" s="3" t="s">
        <v>74</v>
      </c>
      <c r="T7" s="3" t="s">
        <v>75</v>
      </c>
      <c r="U7" s="3" t="s">
        <v>76</v>
      </c>
      <c r="V7" s="3" t="s">
        <v>77</v>
      </c>
      <c r="W7" s="3" t="s">
        <v>78</v>
      </c>
      <c r="X7" s="3" t="s">
        <v>79</v>
      </c>
      <c r="Y7" s="3" t="s">
        <v>80</v>
      </c>
      <c r="Z7" s="3" t="s">
        <v>81</v>
      </c>
      <c r="AA7" s="3" t="s">
        <v>82</v>
      </c>
      <c r="AB7" s="3" t="s">
        <v>83</v>
      </c>
      <c r="AC7" s="3" t="s">
        <v>84</v>
      </c>
      <c r="AD7" s="3" t="s">
        <v>85</v>
      </c>
      <c r="AE7" s="3" t="s">
        <v>86</v>
      </c>
      <c r="AF7" s="3" t="s">
        <v>87</v>
      </c>
      <c r="AG7" s="3" t="s">
        <v>88</v>
      </c>
      <c r="AH7" s="3" t="s">
        <v>89</v>
      </c>
      <c r="AI7" s="3" t="s">
        <v>90</v>
      </c>
      <c r="AJ7" s="3" t="s">
        <v>91</v>
      </c>
      <c r="AK7" s="3" t="s">
        <v>92</v>
      </c>
      <c r="AL7" s="3" t="s">
        <v>93</v>
      </c>
      <c r="AM7" s="3" t="s">
        <v>94</v>
      </c>
      <c r="AN7" s="3" t="s">
        <v>95</v>
      </c>
    </row>
    <row r="8" spans="1:40" s="1" customFormat="1" ht="30">
      <c r="A8" s="7">
        <v>2022</v>
      </c>
      <c r="B8" s="8">
        <v>44562</v>
      </c>
      <c r="C8" s="8">
        <v>44651</v>
      </c>
      <c r="D8" s="9" t="s">
        <v>206</v>
      </c>
      <c r="E8" s="10" t="s">
        <v>194</v>
      </c>
      <c r="F8" s="10" t="s">
        <v>194</v>
      </c>
      <c r="G8" s="10" t="s">
        <v>194</v>
      </c>
      <c r="H8" s="10" t="s">
        <v>194</v>
      </c>
      <c r="I8" s="10" t="s">
        <v>192</v>
      </c>
      <c r="J8" s="14" t="s">
        <v>211</v>
      </c>
      <c r="K8" s="10" t="s">
        <v>194</v>
      </c>
      <c r="L8" s="11">
        <v>1</v>
      </c>
      <c r="M8" s="10" t="s">
        <v>194</v>
      </c>
      <c r="N8" s="10" t="s">
        <v>202</v>
      </c>
      <c r="O8" s="10" t="s">
        <v>203</v>
      </c>
      <c r="P8" s="10" t="s">
        <v>204</v>
      </c>
      <c r="Q8" s="12" t="s">
        <v>193</v>
      </c>
      <c r="R8" s="10" t="s">
        <v>205</v>
      </c>
      <c r="S8" s="10" t="s">
        <v>102</v>
      </c>
      <c r="T8" s="10" t="s">
        <v>195</v>
      </c>
      <c r="U8" s="10">
        <v>102</v>
      </c>
      <c r="V8" s="10" t="s">
        <v>194</v>
      </c>
      <c r="W8" s="10" t="s">
        <v>127</v>
      </c>
      <c r="X8" s="10" t="s">
        <v>196</v>
      </c>
      <c r="Y8" s="10">
        <v>1</v>
      </c>
      <c r="Z8" s="10" t="s">
        <v>197</v>
      </c>
      <c r="AA8" s="10">
        <v>31</v>
      </c>
      <c r="AB8" s="10" t="s">
        <v>197</v>
      </c>
      <c r="AC8" s="10">
        <v>11</v>
      </c>
      <c r="AD8" s="10" t="s">
        <v>164</v>
      </c>
      <c r="AE8" s="10">
        <v>36364</v>
      </c>
      <c r="AF8" s="10" t="s">
        <v>198</v>
      </c>
      <c r="AG8" s="10" t="s">
        <v>199</v>
      </c>
      <c r="AH8" s="12" t="s">
        <v>193</v>
      </c>
      <c r="AI8" s="10" t="s">
        <v>194</v>
      </c>
      <c r="AJ8" s="10" t="s">
        <v>200</v>
      </c>
      <c r="AK8" s="10" t="s">
        <v>201</v>
      </c>
      <c r="AL8" s="13">
        <v>44676</v>
      </c>
      <c r="AM8" s="13">
        <v>44651</v>
      </c>
      <c r="AN8" s="10" t="s">
        <v>194</v>
      </c>
    </row>
    <row r="9" spans="1:40" s="5" customFormat="1" ht="30">
      <c r="A9" s="7">
        <v>2022</v>
      </c>
      <c r="B9" s="8">
        <v>44562</v>
      </c>
      <c r="C9" s="8">
        <v>44651</v>
      </c>
      <c r="D9" s="9" t="s">
        <v>207</v>
      </c>
      <c r="E9" s="10" t="s">
        <v>194</v>
      </c>
      <c r="F9" s="10" t="s">
        <v>194</v>
      </c>
      <c r="G9" s="10" t="s">
        <v>194</v>
      </c>
      <c r="H9" s="10" t="s">
        <v>194</v>
      </c>
      <c r="I9" s="10" t="s">
        <v>192</v>
      </c>
      <c r="J9" s="14" t="s">
        <v>211</v>
      </c>
      <c r="K9" s="10" t="s">
        <v>194</v>
      </c>
      <c r="L9" s="11">
        <v>1</v>
      </c>
      <c r="M9" s="10" t="s">
        <v>194</v>
      </c>
      <c r="N9" s="10" t="s">
        <v>202</v>
      </c>
      <c r="O9" s="10" t="s">
        <v>203</v>
      </c>
      <c r="P9" s="10" t="s">
        <v>204</v>
      </c>
      <c r="Q9" s="12" t="s">
        <v>193</v>
      </c>
      <c r="R9" s="10" t="s">
        <v>205</v>
      </c>
      <c r="S9" s="10" t="s">
        <v>102</v>
      </c>
      <c r="T9" s="10" t="s">
        <v>195</v>
      </c>
      <c r="U9" s="10">
        <v>102</v>
      </c>
      <c r="V9" s="10" t="s">
        <v>194</v>
      </c>
      <c r="W9" s="10" t="s">
        <v>127</v>
      </c>
      <c r="X9" s="10" t="s">
        <v>196</v>
      </c>
      <c r="Y9" s="10">
        <v>1</v>
      </c>
      <c r="Z9" s="10" t="s">
        <v>197</v>
      </c>
      <c r="AA9" s="10">
        <v>31</v>
      </c>
      <c r="AB9" s="10" t="s">
        <v>197</v>
      </c>
      <c r="AC9" s="10">
        <v>11</v>
      </c>
      <c r="AD9" s="10" t="s">
        <v>164</v>
      </c>
      <c r="AE9" s="10">
        <v>36364</v>
      </c>
      <c r="AF9" s="10" t="s">
        <v>198</v>
      </c>
      <c r="AG9" s="10" t="s">
        <v>199</v>
      </c>
      <c r="AH9" s="12" t="s">
        <v>193</v>
      </c>
      <c r="AI9" s="10" t="s">
        <v>194</v>
      </c>
      <c r="AJ9" s="10" t="s">
        <v>200</v>
      </c>
      <c r="AK9" s="10" t="s">
        <v>201</v>
      </c>
      <c r="AL9" s="13">
        <v>44676</v>
      </c>
      <c r="AM9" s="13">
        <v>44651</v>
      </c>
      <c r="AN9" s="10" t="s">
        <v>194</v>
      </c>
    </row>
    <row r="10" spans="1:40" s="5" customFormat="1" ht="30">
      <c r="A10" s="7">
        <v>2022</v>
      </c>
      <c r="B10" s="8">
        <v>44562</v>
      </c>
      <c r="C10" s="8">
        <v>44651</v>
      </c>
      <c r="D10" s="9" t="s">
        <v>209</v>
      </c>
      <c r="E10" s="10" t="s">
        <v>194</v>
      </c>
      <c r="F10" s="10" t="s">
        <v>194</v>
      </c>
      <c r="G10" s="10" t="s">
        <v>194</v>
      </c>
      <c r="H10" s="10" t="s">
        <v>194</v>
      </c>
      <c r="I10" s="10" t="s">
        <v>192</v>
      </c>
      <c r="J10" s="14" t="s">
        <v>211</v>
      </c>
      <c r="K10" s="10" t="s">
        <v>194</v>
      </c>
      <c r="L10" s="11">
        <v>1</v>
      </c>
      <c r="M10" s="10" t="s">
        <v>194</v>
      </c>
      <c r="N10" s="10" t="s">
        <v>202</v>
      </c>
      <c r="O10" s="10" t="s">
        <v>203</v>
      </c>
      <c r="P10" s="10" t="s">
        <v>204</v>
      </c>
      <c r="Q10" s="12" t="s">
        <v>193</v>
      </c>
      <c r="R10" s="10" t="s">
        <v>205</v>
      </c>
      <c r="S10" s="10" t="s">
        <v>102</v>
      </c>
      <c r="T10" s="10" t="s">
        <v>195</v>
      </c>
      <c r="U10" s="10">
        <v>102</v>
      </c>
      <c r="V10" s="10" t="s">
        <v>194</v>
      </c>
      <c r="W10" s="10" t="s">
        <v>127</v>
      </c>
      <c r="X10" s="10" t="s">
        <v>196</v>
      </c>
      <c r="Y10" s="10">
        <v>1</v>
      </c>
      <c r="Z10" s="10" t="s">
        <v>197</v>
      </c>
      <c r="AA10" s="10">
        <v>31</v>
      </c>
      <c r="AB10" s="10" t="s">
        <v>197</v>
      </c>
      <c r="AC10" s="10">
        <v>11</v>
      </c>
      <c r="AD10" s="10" t="s">
        <v>164</v>
      </c>
      <c r="AE10" s="10">
        <v>36364</v>
      </c>
      <c r="AF10" s="10" t="s">
        <v>198</v>
      </c>
      <c r="AG10" s="10" t="s">
        <v>199</v>
      </c>
      <c r="AH10" s="12" t="s">
        <v>193</v>
      </c>
      <c r="AI10" s="10" t="s">
        <v>194</v>
      </c>
      <c r="AJ10" s="10" t="s">
        <v>200</v>
      </c>
      <c r="AK10" s="10" t="s">
        <v>201</v>
      </c>
      <c r="AL10" s="13">
        <v>44676</v>
      </c>
      <c r="AM10" s="13">
        <v>44651</v>
      </c>
      <c r="AN10" s="10" t="s">
        <v>194</v>
      </c>
    </row>
    <row r="11" spans="1:40" s="6" customFormat="1" ht="45">
      <c r="A11" s="7">
        <v>2022</v>
      </c>
      <c r="B11" s="8">
        <v>44562</v>
      </c>
      <c r="C11" s="8">
        <v>44651</v>
      </c>
      <c r="D11" s="9" t="s">
        <v>210</v>
      </c>
      <c r="E11" s="10" t="s">
        <v>194</v>
      </c>
      <c r="F11" s="10" t="s">
        <v>194</v>
      </c>
      <c r="G11" s="10" t="s">
        <v>194</v>
      </c>
      <c r="H11" s="10" t="s">
        <v>194</v>
      </c>
      <c r="I11" s="10" t="s">
        <v>192</v>
      </c>
      <c r="J11" s="14" t="s">
        <v>211</v>
      </c>
      <c r="K11" s="10" t="s">
        <v>194</v>
      </c>
      <c r="L11" s="11">
        <v>1</v>
      </c>
      <c r="M11" s="10" t="s">
        <v>194</v>
      </c>
      <c r="N11" s="10" t="s">
        <v>202</v>
      </c>
      <c r="O11" s="10" t="s">
        <v>203</v>
      </c>
      <c r="P11" s="10" t="s">
        <v>204</v>
      </c>
      <c r="Q11" s="12" t="s">
        <v>193</v>
      </c>
      <c r="R11" s="10" t="s">
        <v>205</v>
      </c>
      <c r="S11" s="10" t="s">
        <v>102</v>
      </c>
      <c r="T11" s="10" t="s">
        <v>195</v>
      </c>
      <c r="U11" s="10">
        <v>102</v>
      </c>
      <c r="V11" s="10" t="s">
        <v>194</v>
      </c>
      <c r="W11" s="10" t="s">
        <v>127</v>
      </c>
      <c r="X11" s="10" t="s">
        <v>196</v>
      </c>
      <c r="Y11" s="10">
        <v>1</v>
      </c>
      <c r="Z11" s="10" t="s">
        <v>197</v>
      </c>
      <c r="AA11" s="10">
        <v>31</v>
      </c>
      <c r="AB11" s="10" t="s">
        <v>197</v>
      </c>
      <c r="AC11" s="10">
        <v>11</v>
      </c>
      <c r="AD11" s="10" t="s">
        <v>164</v>
      </c>
      <c r="AE11" s="10">
        <v>36364</v>
      </c>
      <c r="AF11" s="10" t="s">
        <v>198</v>
      </c>
      <c r="AG11" s="10" t="s">
        <v>199</v>
      </c>
      <c r="AH11" s="12" t="s">
        <v>193</v>
      </c>
      <c r="AI11" s="10" t="s">
        <v>194</v>
      </c>
      <c r="AJ11" s="10" t="s">
        <v>200</v>
      </c>
      <c r="AK11" s="10" t="s">
        <v>201</v>
      </c>
      <c r="AL11" s="13">
        <v>44676</v>
      </c>
      <c r="AM11" s="13">
        <v>44651</v>
      </c>
      <c r="AN11" s="10" t="s">
        <v>194</v>
      </c>
    </row>
    <row r="12" spans="1:40" s="6" customFormat="1" ht="30">
      <c r="A12" s="7">
        <v>2022</v>
      </c>
      <c r="B12" s="8">
        <v>44562</v>
      </c>
      <c r="C12" s="8">
        <v>44651</v>
      </c>
      <c r="D12" s="9" t="s">
        <v>208</v>
      </c>
      <c r="E12" s="10" t="s">
        <v>194</v>
      </c>
      <c r="F12" s="10" t="s">
        <v>194</v>
      </c>
      <c r="G12" s="10" t="s">
        <v>194</v>
      </c>
      <c r="H12" s="10" t="s">
        <v>194</v>
      </c>
      <c r="I12" s="10" t="s">
        <v>192</v>
      </c>
      <c r="J12" s="14" t="s">
        <v>211</v>
      </c>
      <c r="K12" s="10" t="s">
        <v>194</v>
      </c>
      <c r="L12" s="11">
        <v>1</v>
      </c>
      <c r="M12" s="10" t="s">
        <v>194</v>
      </c>
      <c r="N12" s="10" t="s">
        <v>202</v>
      </c>
      <c r="O12" s="10" t="s">
        <v>203</v>
      </c>
      <c r="P12" s="10" t="s">
        <v>204</v>
      </c>
      <c r="Q12" s="12" t="s">
        <v>193</v>
      </c>
      <c r="R12" s="10" t="s">
        <v>205</v>
      </c>
      <c r="S12" s="10" t="s">
        <v>102</v>
      </c>
      <c r="T12" s="10" t="s">
        <v>195</v>
      </c>
      <c r="U12" s="10">
        <v>102</v>
      </c>
      <c r="V12" s="10" t="s">
        <v>194</v>
      </c>
      <c r="W12" s="10" t="s">
        <v>127</v>
      </c>
      <c r="X12" s="10" t="s">
        <v>196</v>
      </c>
      <c r="Y12" s="10">
        <v>1</v>
      </c>
      <c r="Z12" s="10" t="s">
        <v>197</v>
      </c>
      <c r="AA12" s="10">
        <v>31</v>
      </c>
      <c r="AB12" s="10" t="s">
        <v>197</v>
      </c>
      <c r="AC12" s="10">
        <v>11</v>
      </c>
      <c r="AD12" s="10" t="s">
        <v>164</v>
      </c>
      <c r="AE12" s="10">
        <v>36364</v>
      </c>
      <c r="AF12" s="10" t="s">
        <v>198</v>
      </c>
      <c r="AG12" s="10" t="s">
        <v>199</v>
      </c>
      <c r="AH12" s="12" t="s">
        <v>193</v>
      </c>
      <c r="AI12" s="10" t="s">
        <v>194</v>
      </c>
      <c r="AJ12" s="10" t="s">
        <v>200</v>
      </c>
      <c r="AK12" s="10" t="s">
        <v>201</v>
      </c>
      <c r="AL12" s="13">
        <v>44676</v>
      </c>
      <c r="AM12" s="13">
        <v>44651</v>
      </c>
      <c r="AN12" s="10" t="s">
        <v>194</v>
      </c>
    </row>
    <row r="13" spans="1:40" s="6" customFormat="1"/>
    <row r="14" spans="1:40" s="6" customFormat="1"/>
    <row r="15" spans="1:40" s="6" customFormat="1"/>
  </sheetData>
  <mergeCells count="7">
    <mergeCell ref="A6:AN6"/>
    <mergeCell ref="A2:C2"/>
    <mergeCell ref="D2:F2"/>
    <mergeCell ref="A3:C3"/>
    <mergeCell ref="D3:F3"/>
    <mergeCell ref="G2:AN2"/>
    <mergeCell ref="G3:AN3"/>
  </mergeCells>
  <dataValidations count="3">
    <dataValidation type="list" allowBlank="1" showErrorMessage="1" sqref="S8:S181">
      <formula1>Hidden_118</formula1>
    </dataValidation>
    <dataValidation type="list" allowBlank="1" showErrorMessage="1" sqref="W8:W181">
      <formula1>Hidden_222</formula1>
    </dataValidation>
    <dataValidation type="list" allowBlank="1" showErrorMessage="1" sqref="AD8:AD181">
      <formula1>Hidden_329</formula1>
    </dataValidation>
  </dataValidations>
  <hyperlinks>
    <hyperlink ref="Q8" r:id="rId1"/>
    <hyperlink ref="Q9" r:id="rId2"/>
    <hyperlink ref="Q10" r:id="rId3"/>
    <hyperlink ref="AH8" r:id="rId4"/>
    <hyperlink ref="AH9" r:id="rId5"/>
    <hyperlink ref="AH10" r:id="rId6"/>
    <hyperlink ref="Q11" r:id="rId7"/>
    <hyperlink ref="AH11" r:id="rId8"/>
    <hyperlink ref="Q12" r:id="rId9"/>
    <hyperlink ref="AH12" r:id="rId10"/>
  </hyperlinks>
  <pageMargins left="0.7" right="0.7" top="0.75" bottom="0.75" header="0.3" footer="0.3"/>
  <pageSetup orientation="portrait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 Consejo H1</cp:lastModifiedBy>
  <dcterms:created xsi:type="dcterms:W3CDTF">2021-03-24T19:24:24Z</dcterms:created>
  <dcterms:modified xsi:type="dcterms:W3CDTF">2022-05-25T17:54:17Z</dcterms:modified>
</cp:coreProperties>
</file>