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95" windowWidth="28215" windowHeight="135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<sst xmlns="http://schemas.openxmlformats.org/spreadsheetml/2006/main" count="1180" uniqueCount="463">
  <si>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</si>
  <si>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</si>
  <si>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</si>
  <si>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</si>
  <si>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</si>
  <si>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</si>
  <si>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</si>
  <si>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</si>
  <si>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</si>
  <si>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</si>
  <si>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</si>
  <si>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</si>
  <si>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</si>
  <si>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</si>
  <si>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</si>
  <si>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</si>
  <si>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</si>
  <si>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</si>
  <si>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</si>
  <si>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</si>
  <si>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</si>
  <si>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</si>
  <si>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</si>
  <si>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</si>
  <si>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</si>
  <si>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</si>
  <si>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</si>
  <si>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</si>
  <si>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</si>
  <si>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</si>
  <si>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</si>
  <si>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</si>
  <si>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</si>
  <si>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</si>
  <si>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</si>
  <si>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</si>
  <si>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</si>
  <si>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</si>
  <si>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</si>
  <si>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</si>
  <si>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</si>
  <si>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</si>
  <si>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</si>
  <si>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</si>
  <si>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</si>
  <si>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</si>
  <si>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</si>
  <si>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</si>
  <si>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</si>
  <si>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</si>
  <si>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</si>
  <si>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</si>
  <si>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</si>
  <si>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</si>
  <si>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</si>
  <si>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</si>
  <si>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</si>
  <si>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</si>
  <si>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</si>
  <si>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</si>
  <si>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</si>
  <si>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</si>
  <si>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</si>
  <si>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</si>
  <si>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</si>
  <si>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</si>
  <si>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</si>
  <si>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</si>
  <si>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</si>
  <si>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</si>
  <si>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</si>
  <si>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</si>
  <si>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</si>
  <si>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</si>
  <si>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</si>
  <si>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</si>
  <si>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</si>
  <si>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</si>
  <si>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</si>
  <si>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</si>
  <si>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</si>
  <si>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</si>
  <si>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</si>
  <si>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</si>
  <si>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</si>
  <si>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</si>
  <si>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</si>
  <si>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</si>
  <si>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</si>
  <si>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</si>
  <si>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</si>
  <si>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</si>
  <si>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</si>
  <si>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</si>
  <si>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</si>
  <si>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</si>
  <si>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</si>
  <si>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</si>
  <si>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</si>
  <si>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</si>
  <si>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</si>
  <si>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</si>
  <si>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</si>
  <si>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</si>
  <si>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</si>
  <si>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</si>
  <si>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</si>
  <si>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</si>
  <si>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</si>
  <si>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</si>
  <si>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</si>
  <si>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</si>
  <si>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</si>
  <si>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</si>
  <si>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</si>
  <si>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</si>
  <si>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</si>
  <si>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</si>
  <si>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</si>
  <si>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</si>
  <si>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</si>
  <si>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</si>
  <si>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</si>
  <si>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</si>
  <si>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</si>
  <si>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</si>
  <si>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</si>
  <si>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</si>
  <si>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</si>
  <si>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</si>
  <si>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</si>
  <si>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</si>
  <si>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</si>
  <si>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</si>
  <si>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</si>
  <si>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</si>
  <si>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</si>
  <si>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</si>
  <si>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</si>
  <si>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</si>
  <si>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</si>
  <si>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</si>
  <si>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</si>
  <si>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</si>
  <si>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</si>
  <si>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</si>
  <si>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</si>
  <si>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</si>
  <si>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</si>
  <si>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</si>
  <si>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</si>
  <si>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</si>
  <si>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</si>
  <si>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</si>
  <si>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</si>
  <si>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</si>
  <si>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</si>
  <si>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</si>
  <si>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</si>
  <si>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</si>
  <si>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</si>
  <si>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</si>
  <si>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</si>
  <si>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</si>
  <si>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</si>
  <si>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</si>
  <si>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</si>
  <si>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</si>
  <si>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</si>
  <si>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</si>
  <si>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</si>
  <si>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</si>
  <si>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</si>
  <si>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</si>
  <si>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</si>
  <si>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</si>
  <si>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</si>
  <si>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</si>
  <si>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</si>
  <si>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</si>
  <si>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</si>
  <si>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</si>
  <si>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</si>
  <si>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</si>
  <si>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</si>
  <si>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</si>
  <si>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</si>
  <si>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</si>
  <si>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</si>
  <si>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</si>
  <si>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</si>
  <si>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</si>
  <si>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</si>
  <si>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</si>
  <si>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</si>
  <si>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</si>
  <si>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</si>
  <si>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</si>
  <si>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</si>
  <si>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</si>
  <si>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</si>
  <si>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</si>
  <si>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</si>
  <si>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</si>
  <si>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</si>
  <si>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</si>
  <si>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</si>
  <si>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</si>
  <si>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</si>
  <si>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</si>
  <si>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</si>
  <si>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</si>
  <si>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</si>
  <si>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</si>
  <si>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</si>
  <si>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</si>
  <si>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</si>
  <si>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</si>
  <si>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</si>
  <si>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</si>
  <si>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</si>
  <si>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</si>
  <si>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</si>
  <si>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</si>
  <si>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</si>
  <si>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</si>
  <si>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</si>
  <si>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</si>
  <si>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</si>
  <si>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</si>
  <si>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</si>
  <si>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</si>
  <si>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</si>
  <si>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Personas mayores de 60 años</t>
  </si>
  <si>
    <t>Tarjeta de INAPAM</t>
  </si>
  <si>
    <t>Baile de salón</t>
  </si>
  <si>
    <t>Biomusica</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</si>
  <si>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</si>
  <si>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</si>
  <si>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</si>
  <si>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</si>
  <si>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</si>
  <si>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</si>
  <si>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</si>
  <si>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</si>
  <si>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</si>
  <si>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</si>
  <si>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Subprograma de comedores comunitarios</t>
  </si>
  <si>
    <t>Comunidades rurales (sujetos vulnerables)</t>
  </si>
  <si>
    <t xml:space="preserve">
Subprograma de desayunos escolares </t>
  </si>
  <si>
    <t>Menores de 16 años inscritos en un plantel escolar y habitar en una comunidad marginada ya sea urbana o rural.</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</si>
  <si>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</si>
  <si>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</si>
  <si>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Modelo CHIMALLI</t>
  </si>
  <si>
    <t>Menores entre 9 y 15 años</t>
  </si>
  <si>
    <t>PAIDEA (Atención)</t>
  </si>
  <si>
    <t>Madres o embarazadas adolescentes entre los 10 y 20 años</t>
  </si>
  <si>
    <t>PAIDEA (Prevención)</t>
  </si>
  <si>
    <t>Menores entre 10 y 17 años</t>
  </si>
  <si>
    <t>Prevención del Suicidio</t>
  </si>
  <si>
    <t>Adolescentes de 12 a 18 años</t>
  </si>
  <si>
    <t>Prevención de la violencia escolar</t>
  </si>
  <si>
    <t>Niños, Adolescentes y Adultos</t>
  </si>
  <si>
    <t>Participación Infantil</t>
  </si>
  <si>
    <t>Niñas, niños y adolescentes</t>
  </si>
  <si>
    <t>Valores</t>
  </si>
  <si>
    <t>Todo tipo de población</t>
  </si>
  <si>
    <t>Consulta Medica (Fisiatra)</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</si>
  <si>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</si>
  <si>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</si>
  <si>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</si>
  <si>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Orientación para Auxiliares Auditivos</t>
  </si>
  <si>
    <t>A toda la población de San Francisco del Rincón, que requiera de un Auxiliar Auditivo y no cuente con los recursos economicos para adquirlo de manera particular</t>
  </si>
  <si>
    <t>Promotoria de Inclusión a la vida para personas con discapacidad (Credenciales y engomados)</t>
  </si>
  <si>
    <t xml:space="preserve">Personas con discapacidad </t>
  </si>
  <si>
    <t>Servicio de Taxi para Traslado de Personas con Discapacidad</t>
  </si>
  <si>
    <t>Personas con discapcidad y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</si>
  <si>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</si>
  <si>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</si>
  <si>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Tanque terapeutico</t>
  </si>
  <si>
    <t>Personas con discapacidad motora, temporal o permanente</t>
  </si>
  <si>
    <t>Apoyos Municipales</t>
  </si>
  <si>
    <t>Familias vulnerables económicamente</t>
  </si>
  <si>
    <t>Apoyos Estatales</t>
  </si>
  <si>
    <t>Ingreso al Club de Peques en Desarrollo</t>
  </si>
  <si>
    <t>Para niños de madres trabajadoras carentes de alguna prestación social</t>
  </si>
  <si>
    <t>Asesoría jurídica</t>
  </si>
  <si>
    <t>La poblacion de San Francisco del Rincon Interesada en recibir Asesoria Juridica o Familiar</t>
  </si>
  <si>
    <t>Convenio de pensión alimenticia o custodia</t>
  </si>
  <si>
    <t>La poblacion de San Francisco del Rincon Interesada en recibir Pensión Alimenticia o Custodia de algun hijo menor.</t>
  </si>
  <si>
    <t>Boletinado de personas extraviadas</t>
  </si>
  <si>
    <t>La poblacion de San Francisco del Rincon Interesada encontrar a algun familiar extraviado</t>
  </si>
  <si>
    <t>Registro de nacimiento para mayores de seis meses</t>
  </si>
  <si>
    <t>La población de San Francisco del Rincón interesada en que sea registrado su hijo menor</t>
  </si>
  <si>
    <t>Registro de nacimiento para mayores de 18 años</t>
  </si>
  <si>
    <t>La población de San Francisco del Rincón interesada en que sea registrada</t>
  </si>
  <si>
    <t>Reconocimiento</t>
  </si>
  <si>
    <t>La población de San Francisco del Rincón interesada en que sea reconozca al menor</t>
  </si>
  <si>
    <t>Matrimonio</t>
  </si>
  <si>
    <t>La población de San Francisco del Rincón</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</si>
  <si>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</si>
  <si>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</si>
  <si>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</si>
  <si>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</si>
  <si>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http://difsanfranciscodelrincon.gob.mx/index.php/servicios/servicios-y-tramites</t>
  </si>
  <si>
    <t>El mismo día que entregue documentación para integrarse al programa.</t>
  </si>
  <si>
    <t>Gratuito</t>
  </si>
  <si>
    <t>No Aplica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</si>
  <si>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</si>
  <si>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</si>
  <si>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http://difsanfranciscodelrincon.gob.mx/</t>
  </si>
  <si>
    <t>ADULTOS MAYORES</t>
  </si>
  <si>
    <t>Otorgar una credencial que le permita al adulto mayor obtener descuentos en diferentes servicios  y trámites.</t>
  </si>
  <si>
    <t xml:space="preserve"> Tener los sesenta años cumplidos y ser residente del municipio</t>
  </si>
  <si>
    <t>Acta de nacimiento en una copia. CURP beneficiario en una copia (Solo si no aparece en su credencial de elector o si presenta una identificaciòn diferente a esta y que no este registrada su CURP en el mismo.  Comprobante de Domicilio (Solo si no vive en el domicilio que traè su identificación. 2 Fotografìa en tamaño infantil. Tener los sesenta años cumplidos y ser residente del municipio</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</si>
  <si>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</si>
  <si>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</si>
  <si>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</si>
  <si>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</si>
  <si>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</si>
  <si>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</si>
  <si>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</si>
  <si>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</si>
  <si>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</si>
  <si>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</si>
  <si>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</si>
  <si>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</si>
  <si>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Presentar una solicitud para su instalación, padrón de beneficiarios, carta compromiso de las madres de familia, un espacio para su funcionamiento, DIF municipal solicitud a DIF estatal para su autorización y seguimiento.            </t>
  </si>
  <si>
    <t xml:space="preserve"> aproximadamente 1 mes para iniciar con el tramite de conformación de expediente.</t>
  </si>
  <si>
    <t>Reglas de Operación DIF Estatal</t>
  </si>
  <si>
    <t>Asistencia Alimentaria</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</si>
  <si>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</si>
  <si>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</si>
  <si>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</si>
  <si>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 aproximadamente 1 mes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</si>
  <si>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</si>
  <si>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</si>
  <si>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</si>
  <si>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La Entrevista Inicial es de Manera Inmediata</t>
  </si>
  <si>
    <t>Reglamento de CECOFAS</t>
  </si>
  <si>
    <t>Centro Multidisciplinario para la Atención Integral de la Violencia (CEMAIV)</t>
  </si>
  <si>
    <t>Se realizan pláticas de orientación, información,  sensibilización sobre  factores de riesgo, prevención  del embarazo, violencia en el noviazgo, baja auto estima y adicciones en los adolescentes, etc.</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</si>
  <si>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</si>
  <si>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</si>
  <si>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De 1 a 3 meses</t>
  </si>
  <si>
    <t xml:space="preserve">Reglas de Operación del Programa de Gto vive en entornos saludables para el Ejercicio 2019, así como sus anexos Capítulo III Artículo 16 </t>
  </si>
  <si>
    <t>Departamento Integral de Atención a la Comunidad (DIAC)</t>
  </si>
  <si>
    <t>Madres o embarazadas adolescentes entre los 10 y 20 años, con platicas de orinetación así como la posibilidad de contar con el beneficio de algún tipo de beca.</t>
  </si>
  <si>
    <t>Se brinda informaciòn de acuerdo a la situaciòn en particular de cada embarazada o madre adolescente, para ubicarlas en orientaciòn grupal y/o grupal, asì como los dìas, horarios y lugares de la misma</t>
  </si>
  <si>
    <t>1 semana</t>
  </si>
  <si>
    <t>Reglas de Operación del Programa "Gto. vive en entornos saludables" para el Ejercicio 2019, así como sus anexos, Capítulo III Artículo 16</t>
  </si>
  <si>
    <t>Este programa otorga herramientas de prevención para evitar los riesgos psicosociales como el embarazo no deseado</t>
  </si>
  <si>
    <t>A los adolescentes se les informa en que consiste el taller, los beneficios del mismo, asì como los dìas, horarios y lugares donde se imparte, para que se integren a los grupos y reciban la orientaciòn</t>
  </si>
  <si>
    <t>Se enfoca a realizar platicas o talleres que ayuden a concientizar a la población de la importancia de la vida y la menra probable de afrontar los problemas, para no car en un evento desesperado.</t>
  </si>
  <si>
    <t>Se le informa al adolescente, o a los padres o a los maestros en que consiste el programa, y se les indica los dìas, horarios y lugares donde se impartirà el taller</t>
  </si>
  <si>
    <t>Copia de CURP o copia de matrìcula con CURP</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</si>
  <si>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</si>
  <si>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</si>
  <si>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</si>
  <si>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</si>
  <si>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Intensificar acciones con enfoque incluyenteen la difusión y promoción de los derchos de niñas, niños y adolescentes, a través de campañas de difusión y eventos de participación infantil</t>
  </si>
  <si>
    <t>Los valores nos proporcionan una pauta para formular metas y propósitos, personales o colectivos. Reflejan nuestros intereses, sentimientos y convicciones más importantes.</t>
  </si>
  <si>
    <t>Este servicio se promueve en eventos masivos o bien en grupos de orientaciòn.</t>
  </si>
  <si>
    <t>Copia de CURP</t>
  </si>
  <si>
    <t>Reglas de Operación del Programa Las niñas y los niños opinan y sus anexos. Capítulo III Artículo 16</t>
  </si>
  <si>
    <t>Realizar el primer paso para confirmar si es necesaria o no la rehabilitación, así como en caso positivo, establecer la terapia a tomar.</t>
  </si>
  <si>
    <t>Ser persona que necesite de alguna terapia de rehabilitación.</t>
  </si>
  <si>
    <t>Hoja de envio por médico especialista o institución (IMSS, ISSSTE, HGR, HRAEB)</t>
  </si>
  <si>
    <t>Centro Regional de Rehabilitación</t>
  </si>
  <si>
    <t xml:space="preserve">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</si>
  <si>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</si>
  <si>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 xml:space="preserve">A. $7.00,  B. $31.00, C. $37.00, $ 46.00 cuota fijada según resultado de estudio socio económico </t>
  </si>
  <si>
    <t>Cuotas autorizadas por el H. Ayuntamiento, ejercicio fiscal 2019</t>
  </si>
  <si>
    <t>Pago directo sólo en caja del Sistema DIF</t>
  </si>
  <si>
    <t>Reglas de Operación del Centro Estatal de Rehabilitación (INGUDIS).                                                                  Ley de Inclusión para las Personas con Discapacidad del Estado de Guanajuato</t>
  </si>
  <si>
    <t>Tener la posibilidad de contar con un auxiliar auditivo para mejorar su calidad de salud</t>
  </si>
  <si>
    <t>Valoracion Médica (audiometría)</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</si>
  <si>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</si>
  <si>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</si>
  <si>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</si>
  <si>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Lograr convencer a la población sobre la importancia de incluir  a las personas con discapacidad.</t>
  </si>
  <si>
    <t>Ser una persona con discapacidad</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</si>
  <si>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</si>
  <si>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Inmediato</t>
  </si>
  <si>
    <t>Contar con un servicio adaptado que ayude al traslado de personas con discapacidad</t>
  </si>
  <si>
    <t>Ser persona con Discapacidad o Movilidad Reducida</t>
  </si>
  <si>
    <t>No aplica</t>
  </si>
  <si>
    <t xml:space="preserve">Cuotas de recuperación (ruta)    pasaje $ 3.50  y $ 7.00 Pesos                                                                              Taxi   dependera del recorrido realisado durante el traslado     </t>
  </si>
  <si>
    <t xml:space="preserve">Pago directo al abordar el  Transporte o al realizar el traslado </t>
  </si>
  <si>
    <t>Ayudar a la corrección de problemas de lenguaje.</t>
  </si>
  <si>
    <t>Hacer valoración con el médico foniatra para ser candidato a Terapaia de Lenguaje</t>
  </si>
  <si>
    <t>Carta de Referencia o envío: (Escuela, Psicología,Médico) Valoración por Médico Foniátra.</t>
  </si>
  <si>
    <t>En caso de existir lista de espera aprox. 1 a 2 semanas, si no de manera inmediata</t>
  </si>
  <si>
    <t xml:space="preserve">A. $95.00,  B. $112.00, C. $150.00, cuota fijada según resultado de estudio socio económico </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</si>
  <si>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</si>
  <si>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</si>
  <si>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</si>
  <si>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 xml:space="preserve">De 30.00 a 156.00 cuota fijada según resultado de estudio socio económico </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</si>
  <si>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</si>
  <si>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</si>
  <si>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</si>
  <si>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1 Semana</t>
  </si>
  <si>
    <t>Reglamento de DIF</t>
  </si>
  <si>
    <t>Trabajo Social</t>
  </si>
  <si>
    <t>Familias vulnerables económicamente que requieran de apoyos asistenciales con costos elevados.</t>
  </si>
  <si>
    <t>Acta de nacimiento en una copia,  CURP, Credencial de elector, Comprobante de domilcio reciente , Receta / órden médica reciente.</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</si>
  <si>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</si>
  <si>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</si>
  <si>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</si>
  <si>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</si>
  <si>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$518.54, B. $666.54, C. $813.51, D. $961.52, cuotas fijadas según resultado de estudio socio económico, inscipción semestral  general $148.01</t>
  </si>
  <si>
    <t>Reglas de Operación DIF Estatal, Reglamento interno de Club de Peques en Desarrollo, Ley para regular la prestación de servicios de atención, cuidado y desarrollo integral infantil en el estado de Guanajuato, Periódico oficial del gobierno de Guanajuato.</t>
  </si>
  <si>
    <t>Centro Asistencial de Desarrollo Infantil</t>
  </si>
  <si>
    <t>Brindar asesoria juridica y familiar a la poblacion vulnerable</t>
  </si>
  <si>
    <t>Población vulnerable</t>
  </si>
  <si>
    <t>Acta original de matrimonio (si la hay)     
Acta original de los hijos      
Identificación oficial de los solicitantes (INE)</t>
  </si>
  <si>
    <t>20 minutos</t>
  </si>
  <si>
    <t xml:space="preserve">$23.69 a $48.65 </t>
  </si>
  <si>
    <t>Disposicion Admistrativa, Publicada en el Periodico Oficial del Estado de Guanajuato de fecha 31 de Diciembre del 2018, articulo 7 del Reglamento del Sistema DIF.</t>
  </si>
  <si>
    <t>Pago directo sólo en cajala Procuraduría</t>
  </si>
  <si>
    <t>Arts. 3, 4, 13, 39 al 45 de la Ley sobre el Sistema Estatal de Asisitencia Social.</t>
  </si>
  <si>
    <t>Procuraduría Auxiliar en Materia de Asistencia Social (PROCMAS)</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</si>
  <si>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</si>
  <si>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</si>
  <si>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</si>
  <si>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</si>
  <si>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</si>
  <si>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</si>
  <si>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</si>
  <si>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</si>
  <si>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</si>
  <si>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</si>
  <si>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</si>
  <si>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</si>
  <si>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</si>
  <si>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</si>
  <si>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</si>
  <si>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</si>
  <si>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</si>
  <si>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</si>
  <si>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</si>
  <si>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</si>
  <si>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Adultos Mayores</t>
  </si>
  <si>
    <t>Prolongación Blvd. Guadalupe Víctoria casi esquina con Libramiento Sur</t>
  </si>
  <si>
    <t>S/N</t>
  </si>
  <si>
    <t>Monte Verde</t>
  </si>
  <si>
    <t>San Francisco del Rincón</t>
  </si>
  <si>
    <t>dif@difsanfranciscodelrincon.gob.mx</t>
  </si>
  <si>
    <t xml:space="preserve">Lunes a Viernes de 08:00 a.m. a 03:00 p.m. </t>
  </si>
  <si>
    <t>Asistencia alimentaria</t>
  </si>
  <si>
    <t>Lerdo de tejada</t>
  </si>
  <si>
    <t>El llano</t>
  </si>
  <si>
    <t>CECOFAS</t>
  </si>
  <si>
    <t xml:space="preserve">Lunes a Viernes de 08:00 a.m. a 04:00 p.m. </t>
  </si>
  <si>
    <t xml:space="preserve">Lunes a Viernes de 09:00 a.m. a 04:00 p.m. </t>
  </si>
  <si>
    <t>Centro Asistencia de Desarrollo Infantil</t>
  </si>
  <si>
    <t>Fracc. San Carlos</t>
  </si>
  <si>
    <t xml:space="preserve">Lunes a Viernes de 07:30 a.m. a 03:15 p.m. </t>
  </si>
  <si>
    <t>Manzano</t>
  </si>
  <si>
    <t>Centro</t>
  </si>
  <si>
    <t>Lerdo de Tejada</t>
  </si>
  <si>
    <t>San Antonio</t>
  </si>
  <si>
    <t>http://www.difsanfranciscodelrincon.gob.mx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</si>
</sst>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sz val="11"/>
      <name val="Calibri"/>
      <family val="2"/>
      <scheme val="minor"/>
    </font>
    <font>
      <u/>
      <sz val="10"/>
      <color theme="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0" fillId="0" borderId="0" xfId="0" applyFill="1"/>
    <xf numFmtId="0" fontId="4" fillId="0" borderId="0" xfId="0" applyFont="1" applyFill="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0" fillId="0" borderId="0" xfId="0" applyAlignment="1" applyProtection="1">
      <alignment wrapText="1"/>
    </xf>
    <xf numFmtId="0" fontId="0" fillId="0" borderId="0" xfId="0" applyProtection="1"/>
    <xf numFmtId="0" fontId="5" fillId="0" borderId="0" xfId="0" applyFont="1" applyAlignment="1" applyProtection="1">
      <alignment wrapText="1"/>
    </xf>
    <xf numFmtId="0" fontId="5" fillId="0" borderId="0" xfId="0" applyFont="1"/>
    <xf numFmtId="0" fontId="4" fillId="0" borderId="0" xfId="0" applyFont="1" applyAlignment="1" applyProtection="1">
      <alignment wrapText="1"/>
    </xf>
    <xf numFmtId="0" fontId="4" fillId="0" borderId="0" xfId="0" applyFont="1" applyFill="1" applyAlignment="1" applyProtection="1">
      <alignment wrapText="1"/>
    </xf>
    <xf numFmtId="0" fontId="6"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6" fillId="0" borderId="0" xfId="1"/>
    <xf numFmtId="0" fontId="6" fillId="0" borderId="0" xfId="1" applyFill="1" applyBorder="1" applyAlignment="1" applyProtection="1">
      <alignment vertical="top" wrapText="1"/>
    </xf>
    <xf numFmtId="0" fontId="0" fillId="0" borderId="0" xfId="0" applyFill="1" applyAlignment="1" applyProtection="1">
      <alignment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5" fillId="0" borderId="0" xfId="0" applyFont="1" applyProtection="1"/>
    <xf numFmtId="0" fontId="5" fillId="0" borderId="0" xfId="0" applyFont="1" applyAlignment="1">
      <alignment horizontal="center"/>
    </xf>
    <xf numFmtId="0" fontId="5" fillId="0" borderId="0" xfId="0" applyFont="1" applyAlignment="1">
      <alignment vertical="top" wrapText="1"/>
    </xf>
    <xf numFmtId="0" fontId="5" fillId="0" borderId="0" xfId="0" applyFont="1" applyFill="1" applyBorder="1" applyAlignment="1" applyProtection="1">
      <alignment vertical="top" wrapText="1"/>
    </xf>
    <xf numFmtId="0" fontId="5" fillId="0" borderId="0" xfId="0" applyFont="1" applyFill="1" applyAlignment="1">
      <alignment horizontal="center"/>
    </xf>
    <xf numFmtId="0" fontId="7" fillId="0" borderId="0" xfId="1" applyFont="1"/>
    <xf numFmtId="0" fontId="7" fillId="0" borderId="0" xfId="1" applyFont="1" applyFill="1" applyBorder="1" applyAlignment="1" applyProtection="1">
      <alignment vertical="top" wrapText="1"/>
    </xf>
    <xf numFmtId="0" fontId="3" fillId="0" borderId="0" xfId="0" applyFont="1" applyAlignment="1" applyProtection="1">
      <alignment wrapText="1"/>
    </xf>
    <xf numFmtId="0" fontId="6" fillId="0" borderId="0" xfId="1" applyAlignment="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6" fillId="0" borderId="0" xfId="1" applyFill="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index.php/servicios/servicios-y-tramites" TargetMode="External"/><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www.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1" Type="http://schemas.openxmlformats.org/officeDocument/2006/relationships/hyperlink" Target="http://www.difsanfranciscodelrincon.gob.mx/"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printerSettings" Target="../printerSettings/printerSettings1.bin"/><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S48" workbookViewId="0">
      <selection activeCell="T67" sqref="T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4">
        <v>44470</v>
      </c>
      <c r="C8" s="4">
        <v>44561</v>
      </c>
      <c r="D8" s="5" t="s">
        <v>232</v>
      </c>
      <c r="E8" s="3" t="s">
        <v>66</v>
      </c>
      <c r="F8" s="5" t="s">
        <v>233</v>
      </c>
      <c r="G8" s="5" t="s">
        <v>300</v>
      </c>
      <c r="H8" s="5" t="s">
        <v>301</v>
      </c>
      <c r="I8" s="5" t="s">
        <v>302</v>
      </c>
      <c r="J8" s="5" t="s">
        <v>303</v>
      </c>
      <c r="K8" s="17" t="s">
        <v>462</v>
      </c>
      <c r="L8" s="18" t="s">
        <v>305</v>
      </c>
      <c r="M8" s="19">
        <v>1</v>
      </c>
      <c r="N8" s="18" t="s">
        <v>306</v>
      </c>
      <c r="O8" s="18" t="s">
        <v>307</v>
      </c>
      <c r="P8" s="18" t="s">
        <v>307</v>
      </c>
      <c r="Q8" s="18" t="s">
        <v>308</v>
      </c>
      <c r="R8" s="18" t="s">
        <v>309</v>
      </c>
      <c r="S8" s="19">
        <v>1</v>
      </c>
      <c r="T8" s="20" t="s">
        <v>310</v>
      </c>
      <c r="U8" s="21" t="s">
        <v>304</v>
      </c>
      <c r="V8" s="18" t="s">
        <v>311</v>
      </c>
      <c r="W8" s="4">
        <v>44566</v>
      </c>
      <c r="X8" s="4">
        <v>44566</v>
      </c>
    </row>
    <row r="9" spans="1:25" ht="210" x14ac:dyDescent="0.25">
      <c r="A9" s="3">
        <v>2021</v>
      </c>
      <c r="B9" s="4">
        <v>44470</v>
      </c>
      <c r="C9" s="4">
        <v>44561</v>
      </c>
      <c r="D9" s="5" t="s">
        <v>234</v>
      </c>
      <c r="E9" s="3" t="s">
        <v>66</v>
      </c>
      <c r="F9" s="5" t="s">
        <v>233</v>
      </c>
      <c r="G9" s="5" t="s">
        <v>312</v>
      </c>
      <c r="H9" s="5" t="s">
        <v>301</v>
      </c>
      <c r="I9" s="5" t="s">
        <v>313</v>
      </c>
      <c r="J9" s="5" t="s">
        <v>314</v>
      </c>
      <c r="K9" s="17" t="s">
        <v>462</v>
      </c>
      <c r="L9" s="18" t="s">
        <v>305</v>
      </c>
      <c r="M9" s="19">
        <v>1</v>
      </c>
      <c r="N9" s="18" t="s">
        <v>306</v>
      </c>
      <c r="O9" s="18" t="s">
        <v>307</v>
      </c>
      <c r="P9" s="18" t="s">
        <v>307</v>
      </c>
      <c r="Q9" s="18" t="s">
        <v>308</v>
      </c>
      <c r="R9" s="18" t="s">
        <v>309</v>
      </c>
      <c r="S9" s="19">
        <v>1</v>
      </c>
      <c r="T9" s="20" t="s">
        <v>310</v>
      </c>
      <c r="U9" s="21" t="s">
        <v>304</v>
      </c>
      <c r="V9" s="18" t="s">
        <v>311</v>
      </c>
      <c r="W9" s="4">
        <v>44566</v>
      </c>
      <c r="X9" s="4">
        <v>44566</v>
      </c>
    </row>
    <row r="10" spans="1:25" ht="150" x14ac:dyDescent="0.25">
      <c r="A10" s="3">
        <v>2021</v>
      </c>
      <c r="B10" s="4">
        <v>44470</v>
      </c>
      <c r="C10" s="4">
        <v>44561</v>
      </c>
      <c r="D10" s="5" t="s">
        <v>235</v>
      </c>
      <c r="E10" s="3" t="s">
        <v>66</v>
      </c>
      <c r="F10" s="5" t="s">
        <v>233</v>
      </c>
      <c r="G10" s="5" t="s">
        <v>315</v>
      </c>
      <c r="H10" s="5" t="s">
        <v>301</v>
      </c>
      <c r="I10" s="5" t="s">
        <v>302</v>
      </c>
      <c r="J10" s="5" t="s">
        <v>303</v>
      </c>
      <c r="K10" s="17" t="s">
        <v>462</v>
      </c>
      <c r="L10" s="18" t="s">
        <v>305</v>
      </c>
      <c r="M10" s="19">
        <v>1</v>
      </c>
      <c r="N10" s="18" t="s">
        <v>306</v>
      </c>
      <c r="O10" s="18" t="s">
        <v>307</v>
      </c>
      <c r="P10" s="18" t="s">
        <v>307</v>
      </c>
      <c r="Q10" s="18" t="s">
        <v>308</v>
      </c>
      <c r="R10" s="18" t="s">
        <v>309</v>
      </c>
      <c r="S10" s="19">
        <v>1</v>
      </c>
      <c r="T10" s="20" t="s">
        <v>310</v>
      </c>
      <c r="U10" s="21" t="s">
        <v>304</v>
      </c>
      <c r="V10" s="18" t="s">
        <v>311</v>
      </c>
      <c r="W10" s="4">
        <v>44566</v>
      </c>
      <c r="X10" s="4">
        <v>44566</v>
      </c>
    </row>
    <row r="11" spans="1:25" ht="150" x14ac:dyDescent="0.25">
      <c r="A11" s="3">
        <v>2021</v>
      </c>
      <c r="B11" s="4">
        <v>44470</v>
      </c>
      <c r="C11" s="4">
        <v>44561</v>
      </c>
      <c r="D11" s="5" t="s">
        <v>236</v>
      </c>
      <c r="E11" s="3" t="s">
        <v>66</v>
      </c>
      <c r="F11" s="5" t="s">
        <v>233</v>
      </c>
      <c r="G11" s="5" t="s">
        <v>316</v>
      </c>
      <c r="H11" s="5" t="s">
        <v>301</v>
      </c>
      <c r="I11" s="5" t="s">
        <v>302</v>
      </c>
      <c r="J11" s="5" t="s">
        <v>303</v>
      </c>
      <c r="K11" s="17" t="s">
        <v>462</v>
      </c>
      <c r="L11" s="18" t="s">
        <v>305</v>
      </c>
      <c r="M11" s="19">
        <v>1</v>
      </c>
      <c r="N11" s="18" t="s">
        <v>306</v>
      </c>
      <c r="O11" s="18" t="s">
        <v>307</v>
      </c>
      <c r="P11" s="18" t="s">
        <v>307</v>
      </c>
      <c r="Q11" s="18" t="s">
        <v>308</v>
      </c>
      <c r="R11" s="18" t="s">
        <v>309</v>
      </c>
      <c r="S11" s="19">
        <v>1</v>
      </c>
      <c r="T11" s="20" t="s">
        <v>310</v>
      </c>
      <c r="U11" s="21" t="s">
        <v>304</v>
      </c>
      <c r="V11" s="18" t="s">
        <v>311</v>
      </c>
      <c r="W11" s="4">
        <v>44566</v>
      </c>
      <c r="X11" s="4">
        <v>44566</v>
      </c>
    </row>
    <row r="12" spans="1:25" ht="150" x14ac:dyDescent="0.25">
      <c r="A12" s="3">
        <v>2021</v>
      </c>
      <c r="B12" s="4">
        <v>44470</v>
      </c>
      <c r="C12" s="4">
        <v>44561</v>
      </c>
      <c r="D12" s="5" t="s">
        <v>237</v>
      </c>
      <c r="E12" s="3" t="s">
        <v>66</v>
      </c>
      <c r="F12" s="5" t="s">
        <v>233</v>
      </c>
      <c r="G12" s="5" t="s">
        <v>316</v>
      </c>
      <c r="H12" s="5" t="s">
        <v>301</v>
      </c>
      <c r="I12" s="5" t="s">
        <v>302</v>
      </c>
      <c r="J12" s="5" t="s">
        <v>303</v>
      </c>
      <c r="K12" s="17" t="s">
        <v>462</v>
      </c>
      <c r="L12" s="18" t="s">
        <v>305</v>
      </c>
      <c r="M12" s="19">
        <v>1</v>
      </c>
      <c r="N12" s="18" t="s">
        <v>306</v>
      </c>
      <c r="O12" s="18" t="s">
        <v>307</v>
      </c>
      <c r="P12" s="18" t="s">
        <v>307</v>
      </c>
      <c r="Q12" s="18" t="s">
        <v>308</v>
      </c>
      <c r="R12" s="18" t="s">
        <v>309</v>
      </c>
      <c r="S12" s="19">
        <v>1</v>
      </c>
      <c r="T12" s="20" t="s">
        <v>310</v>
      </c>
      <c r="U12" s="21" t="s">
        <v>304</v>
      </c>
      <c r="V12" s="18" t="s">
        <v>311</v>
      </c>
      <c r="W12" s="4">
        <v>44566</v>
      </c>
      <c r="X12" s="4">
        <v>44566</v>
      </c>
    </row>
    <row r="13" spans="1:25" ht="150" x14ac:dyDescent="0.25">
      <c r="A13" s="3">
        <v>2021</v>
      </c>
      <c r="B13" s="4">
        <v>44470</v>
      </c>
      <c r="C13" s="4">
        <v>44561</v>
      </c>
      <c r="D13" s="5" t="s">
        <v>238</v>
      </c>
      <c r="E13" s="3" t="s">
        <v>66</v>
      </c>
      <c r="F13" s="5" t="s">
        <v>233</v>
      </c>
      <c r="G13" s="5" t="s">
        <v>316</v>
      </c>
      <c r="H13" s="5" t="s">
        <v>301</v>
      </c>
      <c r="I13" s="5" t="s">
        <v>302</v>
      </c>
      <c r="J13" s="5" t="s">
        <v>303</v>
      </c>
      <c r="K13" s="17" t="s">
        <v>462</v>
      </c>
      <c r="L13" s="18" t="s">
        <v>305</v>
      </c>
      <c r="M13" s="19">
        <v>1</v>
      </c>
      <c r="N13" s="18" t="s">
        <v>306</v>
      </c>
      <c r="O13" s="18" t="s">
        <v>307</v>
      </c>
      <c r="P13" s="18" t="s">
        <v>307</v>
      </c>
      <c r="Q13" s="18" t="s">
        <v>308</v>
      </c>
      <c r="R13" s="18" t="s">
        <v>309</v>
      </c>
      <c r="S13" s="19">
        <v>1</v>
      </c>
      <c r="T13" s="20" t="s">
        <v>310</v>
      </c>
      <c r="U13" s="21" t="s">
        <v>304</v>
      </c>
      <c r="V13" s="18" t="s">
        <v>311</v>
      </c>
      <c r="W13" s="4">
        <v>44566</v>
      </c>
      <c r="X13" s="4">
        <v>44566</v>
      </c>
    </row>
    <row r="14" spans="1:25" ht="150" x14ac:dyDescent="0.25">
      <c r="A14" s="3">
        <v>2021</v>
      </c>
      <c r="B14" s="4">
        <v>44470</v>
      </c>
      <c r="C14" s="4">
        <v>44561</v>
      </c>
      <c r="D14" s="5" t="s">
        <v>239</v>
      </c>
      <c r="E14" s="3" t="s">
        <v>66</v>
      </c>
      <c r="F14" s="5" t="s">
        <v>233</v>
      </c>
      <c r="G14" s="5" t="s">
        <v>317</v>
      </c>
      <c r="H14" s="5" t="s">
        <v>301</v>
      </c>
      <c r="I14" s="5" t="s">
        <v>302</v>
      </c>
      <c r="J14" s="5" t="s">
        <v>303</v>
      </c>
      <c r="K14" s="17" t="s">
        <v>462</v>
      </c>
      <c r="L14" s="18" t="s">
        <v>305</v>
      </c>
      <c r="M14" s="19">
        <v>1</v>
      </c>
      <c r="N14" s="18" t="s">
        <v>306</v>
      </c>
      <c r="O14" s="18" t="s">
        <v>307</v>
      </c>
      <c r="P14" s="18" t="s">
        <v>307</v>
      </c>
      <c r="Q14" s="18" t="s">
        <v>308</v>
      </c>
      <c r="R14" s="18" t="s">
        <v>309</v>
      </c>
      <c r="S14" s="19">
        <v>1</v>
      </c>
      <c r="T14" s="20" t="s">
        <v>310</v>
      </c>
      <c r="U14" s="21" t="s">
        <v>304</v>
      </c>
      <c r="V14" s="18" t="s">
        <v>311</v>
      </c>
      <c r="W14" s="4">
        <v>44566</v>
      </c>
      <c r="X14" s="4">
        <v>44566</v>
      </c>
    </row>
    <row r="15" spans="1:25" ht="150" x14ac:dyDescent="0.25">
      <c r="A15" s="3">
        <v>2021</v>
      </c>
      <c r="B15" s="4">
        <v>44470</v>
      </c>
      <c r="C15" s="4">
        <v>44561</v>
      </c>
      <c r="D15" s="5" t="s">
        <v>240</v>
      </c>
      <c r="E15" s="3" t="s">
        <v>66</v>
      </c>
      <c r="F15" s="5" t="s">
        <v>233</v>
      </c>
      <c r="G15" s="5" t="s">
        <v>318</v>
      </c>
      <c r="H15" s="5" t="s">
        <v>301</v>
      </c>
      <c r="I15" s="5" t="s">
        <v>302</v>
      </c>
      <c r="J15" s="5" t="s">
        <v>303</v>
      </c>
      <c r="K15" s="17" t="s">
        <v>462</v>
      </c>
      <c r="L15" s="18" t="s">
        <v>305</v>
      </c>
      <c r="M15" s="19">
        <v>1</v>
      </c>
      <c r="N15" s="18" t="s">
        <v>306</v>
      </c>
      <c r="O15" s="18" t="s">
        <v>307</v>
      </c>
      <c r="P15" s="18" t="s">
        <v>307</v>
      </c>
      <c r="Q15" s="18" t="s">
        <v>308</v>
      </c>
      <c r="R15" s="18" t="s">
        <v>309</v>
      </c>
      <c r="S15" s="19">
        <v>1</v>
      </c>
      <c r="T15" s="20" t="s">
        <v>310</v>
      </c>
      <c r="U15" s="21" t="s">
        <v>304</v>
      </c>
      <c r="V15" s="18" t="s">
        <v>311</v>
      </c>
      <c r="W15" s="4">
        <v>44566</v>
      </c>
      <c r="X15" s="4">
        <v>44566</v>
      </c>
    </row>
    <row r="16" spans="1:25" ht="150" x14ac:dyDescent="0.25">
      <c r="A16" s="3">
        <v>2021</v>
      </c>
      <c r="B16" s="4">
        <v>44470</v>
      </c>
      <c r="C16" s="4">
        <v>44561</v>
      </c>
      <c r="D16" s="5" t="s">
        <v>241</v>
      </c>
      <c r="E16" s="3" t="s">
        <v>66</v>
      </c>
      <c r="F16" s="5" t="s">
        <v>233</v>
      </c>
      <c r="G16" s="5" t="s">
        <v>319</v>
      </c>
      <c r="H16" s="5" t="s">
        <v>301</v>
      </c>
      <c r="I16" s="5" t="s">
        <v>302</v>
      </c>
      <c r="J16" s="5" t="s">
        <v>303</v>
      </c>
      <c r="K16" s="17" t="s">
        <v>462</v>
      </c>
      <c r="L16" s="18" t="s">
        <v>305</v>
      </c>
      <c r="M16" s="19">
        <v>1</v>
      </c>
      <c r="N16" s="18" t="s">
        <v>306</v>
      </c>
      <c r="O16" s="18" t="s">
        <v>307</v>
      </c>
      <c r="P16" s="18" t="s">
        <v>307</v>
      </c>
      <c r="Q16" s="18" t="s">
        <v>308</v>
      </c>
      <c r="R16" s="18" t="s">
        <v>309</v>
      </c>
      <c r="S16" s="19">
        <v>1</v>
      </c>
      <c r="T16" s="20" t="s">
        <v>310</v>
      </c>
      <c r="U16" s="21" t="s">
        <v>304</v>
      </c>
      <c r="V16" s="18" t="s">
        <v>311</v>
      </c>
      <c r="W16" s="4">
        <v>44566</v>
      </c>
      <c r="X16" s="4">
        <v>44566</v>
      </c>
    </row>
    <row r="17" spans="1:24" ht="150" x14ac:dyDescent="0.25">
      <c r="A17" s="3">
        <v>2021</v>
      </c>
      <c r="B17" s="4">
        <v>44470</v>
      </c>
      <c r="C17" s="4">
        <v>44561</v>
      </c>
      <c r="D17" s="5" t="s">
        <v>242</v>
      </c>
      <c r="E17" s="3" t="s">
        <v>66</v>
      </c>
      <c r="F17" s="5" t="s">
        <v>233</v>
      </c>
      <c r="G17" s="5" t="s">
        <v>320</v>
      </c>
      <c r="H17" s="5" t="s">
        <v>301</v>
      </c>
      <c r="I17" s="5" t="s">
        <v>302</v>
      </c>
      <c r="J17" s="5" t="s">
        <v>303</v>
      </c>
      <c r="K17" s="17" t="s">
        <v>462</v>
      </c>
      <c r="L17" s="18" t="s">
        <v>305</v>
      </c>
      <c r="M17" s="19">
        <v>1</v>
      </c>
      <c r="N17" s="18" t="s">
        <v>306</v>
      </c>
      <c r="O17" s="18" t="s">
        <v>307</v>
      </c>
      <c r="P17" s="18" t="s">
        <v>307</v>
      </c>
      <c r="Q17" s="18" t="s">
        <v>308</v>
      </c>
      <c r="R17" s="18" t="s">
        <v>309</v>
      </c>
      <c r="S17" s="19">
        <v>1</v>
      </c>
      <c r="T17" s="20" t="s">
        <v>310</v>
      </c>
      <c r="U17" s="21" t="s">
        <v>304</v>
      </c>
      <c r="V17" s="18" t="s">
        <v>311</v>
      </c>
      <c r="W17" s="4">
        <v>44566</v>
      </c>
      <c r="X17" s="4">
        <v>44566</v>
      </c>
    </row>
    <row r="18" spans="1:24" ht="150" x14ac:dyDescent="0.25">
      <c r="A18" s="3">
        <v>2021</v>
      </c>
      <c r="B18" s="4">
        <v>44470</v>
      </c>
      <c r="C18" s="4">
        <v>44561</v>
      </c>
      <c r="D18" s="5" t="s">
        <v>243</v>
      </c>
      <c r="E18" s="3" t="s">
        <v>66</v>
      </c>
      <c r="F18" s="5" t="s">
        <v>233</v>
      </c>
      <c r="G18" s="5" t="s">
        <v>321</v>
      </c>
      <c r="H18" s="5" t="s">
        <v>301</v>
      </c>
      <c r="I18" s="5" t="s">
        <v>302</v>
      </c>
      <c r="J18" s="5" t="s">
        <v>303</v>
      </c>
      <c r="K18" s="17" t="s">
        <v>462</v>
      </c>
      <c r="L18" s="18"/>
      <c r="M18" s="19">
        <v>1</v>
      </c>
      <c r="N18" s="18" t="s">
        <v>306</v>
      </c>
      <c r="O18" s="18" t="s">
        <v>307</v>
      </c>
      <c r="P18" s="18" t="s">
        <v>307</v>
      </c>
      <c r="Q18" s="18" t="s">
        <v>308</v>
      </c>
      <c r="R18" s="18" t="s">
        <v>309</v>
      </c>
      <c r="S18" s="19">
        <v>1</v>
      </c>
      <c r="T18" s="20" t="s">
        <v>310</v>
      </c>
      <c r="U18" s="21" t="s">
        <v>304</v>
      </c>
      <c r="V18" s="18" t="s">
        <v>311</v>
      </c>
      <c r="W18" s="4">
        <v>44566</v>
      </c>
      <c r="X18" s="4">
        <v>44566</v>
      </c>
    </row>
    <row r="19" spans="1:24" ht="150" x14ac:dyDescent="0.25">
      <c r="A19" s="3">
        <v>2021</v>
      </c>
      <c r="B19" s="4">
        <v>44470</v>
      </c>
      <c r="C19" s="4">
        <v>44561</v>
      </c>
      <c r="D19" s="5" t="s">
        <v>244</v>
      </c>
      <c r="E19" s="3" t="s">
        <v>66</v>
      </c>
      <c r="F19" s="5" t="s">
        <v>233</v>
      </c>
      <c r="G19" s="5" t="s">
        <v>322</v>
      </c>
      <c r="H19" s="5" t="s">
        <v>301</v>
      </c>
      <c r="I19" s="5" t="s">
        <v>302</v>
      </c>
      <c r="J19" s="5" t="s">
        <v>303</v>
      </c>
      <c r="K19" s="17" t="s">
        <v>462</v>
      </c>
      <c r="L19" s="18"/>
      <c r="M19" s="19">
        <v>1</v>
      </c>
      <c r="N19" s="18" t="s">
        <v>306</v>
      </c>
      <c r="O19" s="18" t="s">
        <v>307</v>
      </c>
      <c r="P19" s="18" t="s">
        <v>307</v>
      </c>
      <c r="Q19" s="18" t="s">
        <v>308</v>
      </c>
      <c r="R19" s="18" t="s">
        <v>309</v>
      </c>
      <c r="S19" s="19">
        <v>1</v>
      </c>
      <c r="T19" s="20" t="s">
        <v>310</v>
      </c>
      <c r="U19" s="21" t="s">
        <v>304</v>
      </c>
      <c r="V19" s="18" t="s">
        <v>311</v>
      </c>
      <c r="W19" s="4">
        <v>44566</v>
      </c>
      <c r="X19" s="4">
        <v>44566</v>
      </c>
    </row>
    <row r="20" spans="1:24" ht="150" x14ac:dyDescent="0.25">
      <c r="A20" s="3">
        <v>2021</v>
      </c>
      <c r="B20" s="4">
        <v>44470</v>
      </c>
      <c r="C20" s="4">
        <v>44561</v>
      </c>
      <c r="D20" s="5" t="s">
        <v>245</v>
      </c>
      <c r="E20" s="3" t="s">
        <v>66</v>
      </c>
      <c r="F20" s="5" t="s">
        <v>233</v>
      </c>
      <c r="G20" s="5" t="s">
        <v>323</v>
      </c>
      <c r="H20" s="5" t="s">
        <v>301</v>
      </c>
      <c r="I20" s="5" t="s">
        <v>302</v>
      </c>
      <c r="J20" s="5" t="s">
        <v>303</v>
      </c>
      <c r="K20" s="17" t="s">
        <v>462</v>
      </c>
      <c r="L20" s="18"/>
      <c r="M20" s="19">
        <v>1</v>
      </c>
      <c r="N20" s="18" t="s">
        <v>306</v>
      </c>
      <c r="O20" s="18" t="s">
        <v>307</v>
      </c>
      <c r="P20" s="18" t="s">
        <v>307</v>
      </c>
      <c r="Q20" s="18" t="s">
        <v>308</v>
      </c>
      <c r="R20" s="18" t="s">
        <v>309</v>
      </c>
      <c r="S20" s="19">
        <v>1</v>
      </c>
      <c r="T20" s="20" t="s">
        <v>310</v>
      </c>
      <c r="U20" s="21" t="s">
        <v>304</v>
      </c>
      <c r="V20" s="18" t="s">
        <v>311</v>
      </c>
      <c r="W20" s="4">
        <v>44566</v>
      </c>
      <c r="X20" s="4">
        <v>44566</v>
      </c>
    </row>
    <row r="21" spans="1:24" ht="150" x14ac:dyDescent="0.25">
      <c r="A21" s="3">
        <v>2021</v>
      </c>
      <c r="B21" s="4">
        <v>44470</v>
      </c>
      <c r="C21" s="4">
        <v>44561</v>
      </c>
      <c r="D21" s="5" t="s">
        <v>246</v>
      </c>
      <c r="E21" s="3" t="s">
        <v>66</v>
      </c>
      <c r="F21" s="5" t="s">
        <v>233</v>
      </c>
      <c r="G21" s="5" t="s">
        <v>324</v>
      </c>
      <c r="H21" s="5" t="s">
        <v>301</v>
      </c>
      <c r="I21" s="5" t="s">
        <v>302</v>
      </c>
      <c r="J21" s="5" t="s">
        <v>303</v>
      </c>
      <c r="K21" s="17" t="s">
        <v>462</v>
      </c>
      <c r="L21" s="18"/>
      <c r="M21" s="19">
        <v>1</v>
      </c>
      <c r="N21" s="18" t="s">
        <v>306</v>
      </c>
      <c r="O21" s="18" t="s">
        <v>307</v>
      </c>
      <c r="P21" s="18" t="s">
        <v>307</v>
      </c>
      <c r="Q21" s="18" t="s">
        <v>308</v>
      </c>
      <c r="R21" s="18" t="s">
        <v>309</v>
      </c>
      <c r="S21" s="19">
        <v>1</v>
      </c>
      <c r="T21" s="20" t="s">
        <v>310</v>
      </c>
      <c r="U21" s="21" t="s">
        <v>304</v>
      </c>
      <c r="V21" s="18" t="s">
        <v>311</v>
      </c>
      <c r="W21" s="4">
        <v>44566</v>
      </c>
      <c r="X21" s="4">
        <v>44566</v>
      </c>
    </row>
    <row r="22" spans="1:24" ht="150" x14ac:dyDescent="0.25">
      <c r="A22" s="3">
        <v>2021</v>
      </c>
      <c r="B22" s="4">
        <v>44470</v>
      </c>
      <c r="C22" s="4">
        <v>44561</v>
      </c>
      <c r="D22" s="6" t="s">
        <v>247</v>
      </c>
      <c r="E22" s="3" t="s">
        <v>66</v>
      </c>
      <c r="F22" s="6" t="s">
        <v>248</v>
      </c>
      <c r="G22" s="6" t="s">
        <v>325</v>
      </c>
      <c r="H22" s="22" t="s">
        <v>301</v>
      </c>
      <c r="I22" s="6" t="s">
        <v>326</v>
      </c>
      <c r="J22" s="6" t="s">
        <v>327</v>
      </c>
      <c r="K22" s="17" t="s">
        <v>462</v>
      </c>
      <c r="L22" s="6" t="s">
        <v>328</v>
      </c>
      <c r="M22" s="23">
        <v>2</v>
      </c>
      <c r="N22" s="18" t="s">
        <v>306</v>
      </c>
      <c r="O22" s="18" t="s">
        <v>307</v>
      </c>
      <c r="P22" s="18" t="s">
        <v>307</v>
      </c>
      <c r="Q22" s="18" t="s">
        <v>329</v>
      </c>
      <c r="R22" s="18" t="s">
        <v>309</v>
      </c>
      <c r="S22" s="23">
        <v>1</v>
      </c>
      <c r="T22" s="20" t="s">
        <v>310</v>
      </c>
      <c r="U22" s="21" t="s">
        <v>304</v>
      </c>
      <c r="V22" s="7" t="s">
        <v>330</v>
      </c>
      <c r="W22" s="4">
        <v>44566</v>
      </c>
      <c r="X22" s="4">
        <v>44566</v>
      </c>
    </row>
    <row r="23" spans="1:24" ht="114.75" x14ac:dyDescent="0.25">
      <c r="A23" s="3">
        <v>2021</v>
      </c>
      <c r="B23" s="4">
        <v>44470</v>
      </c>
      <c r="C23" s="4">
        <v>44561</v>
      </c>
      <c r="D23" s="8" t="s">
        <v>249</v>
      </c>
      <c r="E23" s="3" t="s">
        <v>66</v>
      </c>
      <c r="F23" s="8" t="s">
        <v>250</v>
      </c>
      <c r="G23" s="22" t="s">
        <v>331</v>
      </c>
      <c r="H23" s="22" t="s">
        <v>301</v>
      </c>
      <c r="I23" s="8" t="s">
        <v>332</v>
      </c>
      <c r="J23" s="8" t="s">
        <v>333</v>
      </c>
      <c r="K23" s="17" t="s">
        <v>462</v>
      </c>
      <c r="L23" s="6" t="s">
        <v>334</v>
      </c>
      <c r="M23" s="23">
        <v>2</v>
      </c>
      <c r="N23" s="18" t="s">
        <v>306</v>
      </c>
      <c r="O23" s="18" t="s">
        <v>307</v>
      </c>
      <c r="P23" s="18" t="s">
        <v>307</v>
      </c>
      <c r="Q23" s="18" t="s">
        <v>329</v>
      </c>
      <c r="R23" s="18" t="s">
        <v>309</v>
      </c>
      <c r="S23" s="23">
        <v>1</v>
      </c>
      <c r="T23" s="20" t="s">
        <v>310</v>
      </c>
      <c r="U23" s="21" t="s">
        <v>304</v>
      </c>
      <c r="V23" s="7" t="s">
        <v>330</v>
      </c>
      <c r="W23" s="4">
        <v>44566</v>
      </c>
      <c r="X23" s="4">
        <v>44566</v>
      </c>
    </row>
    <row r="24" spans="1:24" ht="127.5" x14ac:dyDescent="0.25">
      <c r="A24" s="3">
        <v>2021</v>
      </c>
      <c r="B24" s="4">
        <v>44470</v>
      </c>
      <c r="C24" s="4">
        <v>44561</v>
      </c>
      <c r="D24" s="9" t="s">
        <v>251</v>
      </c>
      <c r="E24" s="3" t="s">
        <v>66</v>
      </c>
      <c r="F24" s="10" t="s">
        <v>252</v>
      </c>
      <c r="G24" s="5" t="s">
        <v>335</v>
      </c>
      <c r="H24" s="5" t="s">
        <v>301</v>
      </c>
      <c r="I24" s="10" t="s">
        <v>336</v>
      </c>
      <c r="J24" s="10" t="s">
        <v>337</v>
      </c>
      <c r="K24" s="17" t="s">
        <v>462</v>
      </c>
      <c r="L24" s="24" t="s">
        <v>338</v>
      </c>
      <c r="M24" s="19">
        <v>3</v>
      </c>
      <c r="N24" s="18" t="s">
        <v>306</v>
      </c>
      <c r="O24" s="18" t="s">
        <v>307</v>
      </c>
      <c r="P24" s="18" t="s">
        <v>307</v>
      </c>
      <c r="Q24" s="3" t="s">
        <v>339</v>
      </c>
      <c r="R24" s="18" t="s">
        <v>309</v>
      </c>
      <c r="S24" s="23">
        <v>3</v>
      </c>
      <c r="T24" s="20" t="s">
        <v>310</v>
      </c>
      <c r="U24" s="21" t="s">
        <v>304</v>
      </c>
      <c r="V24" s="18" t="s">
        <v>340</v>
      </c>
      <c r="W24" s="4">
        <v>44566</v>
      </c>
      <c r="X24" s="4">
        <v>44566</v>
      </c>
    </row>
    <row r="25" spans="1:24" ht="135" x14ac:dyDescent="0.25">
      <c r="A25" s="3">
        <v>2021</v>
      </c>
      <c r="B25" s="4">
        <v>44470</v>
      </c>
      <c r="C25" s="4">
        <v>44561</v>
      </c>
      <c r="D25" s="11" t="s">
        <v>253</v>
      </c>
      <c r="E25" s="3" t="s">
        <v>66</v>
      </c>
      <c r="F25" s="11" t="s">
        <v>254</v>
      </c>
      <c r="G25" s="15" t="s">
        <v>341</v>
      </c>
      <c r="H25" s="11" t="s">
        <v>301</v>
      </c>
      <c r="I25" s="11" t="s">
        <v>342</v>
      </c>
      <c r="J25" s="11" t="s">
        <v>343</v>
      </c>
      <c r="K25" s="17" t="s">
        <v>462</v>
      </c>
      <c r="L25" s="11" t="s">
        <v>344</v>
      </c>
      <c r="M25" s="19">
        <v>5</v>
      </c>
      <c r="N25" s="18" t="s">
        <v>306</v>
      </c>
      <c r="O25" s="18" t="s">
        <v>307</v>
      </c>
      <c r="P25" s="18" t="s">
        <v>307</v>
      </c>
      <c r="Q25" s="18" t="s">
        <v>345</v>
      </c>
      <c r="R25" s="18" t="s">
        <v>309</v>
      </c>
      <c r="S25" s="23">
        <v>1</v>
      </c>
      <c r="T25" s="20" t="s">
        <v>310</v>
      </c>
      <c r="U25" s="21" t="s">
        <v>304</v>
      </c>
      <c r="V25" s="18" t="s">
        <v>346</v>
      </c>
      <c r="W25" s="4">
        <v>44566</v>
      </c>
      <c r="X25" s="4">
        <v>44566</v>
      </c>
    </row>
    <row r="26" spans="1:24" ht="105" x14ac:dyDescent="0.25">
      <c r="A26" s="3">
        <v>2021</v>
      </c>
      <c r="B26" s="4">
        <v>44470</v>
      </c>
      <c r="C26" s="4">
        <v>44561</v>
      </c>
      <c r="D26" s="11" t="s">
        <v>255</v>
      </c>
      <c r="E26" s="3" t="s">
        <v>66</v>
      </c>
      <c r="F26" s="11" t="s">
        <v>256</v>
      </c>
      <c r="G26" s="11" t="s">
        <v>347</v>
      </c>
      <c r="H26" s="11" t="s">
        <v>301</v>
      </c>
      <c r="I26" s="11" t="s">
        <v>348</v>
      </c>
      <c r="J26" s="11" t="s">
        <v>348</v>
      </c>
      <c r="K26" s="17" t="s">
        <v>462</v>
      </c>
      <c r="L26" s="11" t="s">
        <v>349</v>
      </c>
      <c r="M26" s="19">
        <v>5</v>
      </c>
      <c r="N26" s="18" t="s">
        <v>306</v>
      </c>
      <c r="O26" s="18" t="s">
        <v>307</v>
      </c>
      <c r="P26" s="18" t="s">
        <v>307</v>
      </c>
      <c r="Q26" s="18" t="s">
        <v>350</v>
      </c>
      <c r="R26" s="18" t="s">
        <v>309</v>
      </c>
      <c r="S26" s="23">
        <v>1</v>
      </c>
      <c r="T26" s="20" t="s">
        <v>310</v>
      </c>
      <c r="U26" s="21" t="s">
        <v>304</v>
      </c>
      <c r="V26" s="18" t="s">
        <v>346</v>
      </c>
      <c r="W26" s="4">
        <v>44566</v>
      </c>
      <c r="X26" s="4">
        <v>44566</v>
      </c>
    </row>
    <row r="27" spans="1:24" ht="105" x14ac:dyDescent="0.25">
      <c r="A27" s="3">
        <v>2021</v>
      </c>
      <c r="B27" s="4">
        <v>44470</v>
      </c>
      <c r="C27" s="4">
        <v>44561</v>
      </c>
      <c r="D27" s="11" t="s">
        <v>257</v>
      </c>
      <c r="E27" s="3" t="s">
        <v>66</v>
      </c>
      <c r="F27" s="11" t="s">
        <v>258</v>
      </c>
      <c r="G27" s="11" t="s">
        <v>351</v>
      </c>
      <c r="H27" s="11" t="s">
        <v>301</v>
      </c>
      <c r="I27" s="11" t="s">
        <v>352</v>
      </c>
      <c r="J27" s="11" t="s">
        <v>343</v>
      </c>
      <c r="K27" s="17" t="s">
        <v>462</v>
      </c>
      <c r="L27" s="11" t="s">
        <v>349</v>
      </c>
      <c r="M27" s="19">
        <v>5</v>
      </c>
      <c r="N27" s="18" t="s">
        <v>306</v>
      </c>
      <c r="O27" s="18" t="s">
        <v>307</v>
      </c>
      <c r="P27" s="18" t="s">
        <v>307</v>
      </c>
      <c r="Q27" s="18" t="s">
        <v>350</v>
      </c>
      <c r="R27" s="18" t="s">
        <v>309</v>
      </c>
      <c r="S27" s="23">
        <v>1</v>
      </c>
      <c r="T27" s="20" t="s">
        <v>310</v>
      </c>
      <c r="U27" s="21" t="s">
        <v>304</v>
      </c>
      <c r="V27" s="18" t="s">
        <v>346</v>
      </c>
      <c r="W27" s="4">
        <v>44566</v>
      </c>
      <c r="X27" s="4">
        <v>44566</v>
      </c>
    </row>
    <row r="28" spans="1:24" ht="105" x14ac:dyDescent="0.25">
      <c r="A28" s="3">
        <v>2021</v>
      </c>
      <c r="B28" s="4">
        <v>44470</v>
      </c>
      <c r="C28" s="4">
        <v>44561</v>
      </c>
      <c r="D28" s="11" t="s">
        <v>259</v>
      </c>
      <c r="E28" s="3" t="s">
        <v>66</v>
      </c>
      <c r="F28" s="11" t="s">
        <v>260</v>
      </c>
      <c r="G28" s="11" t="s">
        <v>353</v>
      </c>
      <c r="H28" s="11" t="s">
        <v>301</v>
      </c>
      <c r="I28" s="11" t="s">
        <v>354</v>
      </c>
      <c r="J28" s="11" t="s">
        <v>355</v>
      </c>
      <c r="K28" s="17" t="s">
        <v>462</v>
      </c>
      <c r="L28" s="11" t="s">
        <v>349</v>
      </c>
      <c r="M28" s="19">
        <v>5</v>
      </c>
      <c r="N28" s="18" t="s">
        <v>306</v>
      </c>
      <c r="O28" s="18" t="s">
        <v>307</v>
      </c>
      <c r="P28" s="18" t="s">
        <v>307</v>
      </c>
      <c r="Q28" s="18" t="s">
        <v>350</v>
      </c>
      <c r="R28" s="18" t="s">
        <v>309</v>
      </c>
      <c r="S28" s="23">
        <v>1</v>
      </c>
      <c r="T28" s="20" t="s">
        <v>310</v>
      </c>
      <c r="U28" s="21" t="s">
        <v>304</v>
      </c>
      <c r="V28" s="18" t="s">
        <v>346</v>
      </c>
      <c r="W28" s="4">
        <v>44566</v>
      </c>
      <c r="X28" s="4">
        <v>44566</v>
      </c>
    </row>
    <row r="29" spans="1:24" ht="210" x14ac:dyDescent="0.25">
      <c r="A29" s="3">
        <v>2021</v>
      </c>
      <c r="B29" s="4">
        <v>44470</v>
      </c>
      <c r="C29" s="4">
        <v>44561</v>
      </c>
      <c r="D29" s="11" t="s">
        <v>261</v>
      </c>
      <c r="E29" s="3" t="s">
        <v>66</v>
      </c>
      <c r="F29" s="11" t="s">
        <v>262</v>
      </c>
      <c r="G29" s="11" t="s">
        <v>356</v>
      </c>
      <c r="H29" s="11" t="s">
        <v>301</v>
      </c>
      <c r="I29" s="11" t="s">
        <v>357</v>
      </c>
      <c r="J29" s="11" t="s">
        <v>358</v>
      </c>
      <c r="K29" s="17" t="s">
        <v>462</v>
      </c>
      <c r="L29" s="11" t="s">
        <v>359</v>
      </c>
      <c r="M29" s="19">
        <v>5</v>
      </c>
      <c r="N29" s="18" t="s">
        <v>306</v>
      </c>
      <c r="O29" s="18" t="s">
        <v>307</v>
      </c>
      <c r="P29" s="18" t="s">
        <v>307</v>
      </c>
      <c r="Q29" s="18" t="s">
        <v>350</v>
      </c>
      <c r="R29" s="18" t="s">
        <v>309</v>
      </c>
      <c r="S29" s="23">
        <v>1</v>
      </c>
      <c r="T29" s="20" t="s">
        <v>310</v>
      </c>
      <c r="U29" s="21" t="s">
        <v>304</v>
      </c>
      <c r="V29" s="18" t="s">
        <v>346</v>
      </c>
      <c r="W29" s="4">
        <v>44566</v>
      </c>
      <c r="X29" s="4">
        <v>44566</v>
      </c>
    </row>
    <row r="30" spans="1:24" ht="90" x14ac:dyDescent="0.25">
      <c r="A30" s="3">
        <v>2021</v>
      </c>
      <c r="B30" s="4">
        <v>44470</v>
      </c>
      <c r="C30" s="4">
        <v>44561</v>
      </c>
      <c r="D30" s="11" t="s">
        <v>263</v>
      </c>
      <c r="E30" s="3" t="s">
        <v>66</v>
      </c>
      <c r="F30" s="11" t="s">
        <v>264</v>
      </c>
      <c r="G30" s="11" t="s">
        <v>360</v>
      </c>
      <c r="H30" s="11" t="s">
        <v>301</v>
      </c>
      <c r="I30" s="11" t="s">
        <v>357</v>
      </c>
      <c r="J30" s="11" t="s">
        <v>358</v>
      </c>
      <c r="K30" s="17" t="s">
        <v>462</v>
      </c>
      <c r="L30" s="11" t="s">
        <v>359</v>
      </c>
      <c r="M30" s="19">
        <v>5</v>
      </c>
      <c r="N30" s="18" t="s">
        <v>306</v>
      </c>
      <c r="O30" s="18" t="s">
        <v>307</v>
      </c>
      <c r="P30" s="18" t="s">
        <v>307</v>
      </c>
      <c r="Q30" s="18" t="s">
        <v>350</v>
      </c>
      <c r="R30" s="18" t="s">
        <v>309</v>
      </c>
      <c r="S30" s="23">
        <v>1</v>
      </c>
      <c r="T30" s="20" t="s">
        <v>310</v>
      </c>
      <c r="U30" s="21" t="s">
        <v>304</v>
      </c>
      <c r="V30" s="18" t="s">
        <v>346</v>
      </c>
      <c r="W30" s="4">
        <v>44566</v>
      </c>
      <c r="X30" s="4">
        <v>44566</v>
      </c>
    </row>
    <row r="31" spans="1:24" ht="90" x14ac:dyDescent="0.25">
      <c r="A31" s="3">
        <v>2021</v>
      </c>
      <c r="B31" s="4">
        <v>44470</v>
      </c>
      <c r="C31" s="4">
        <v>44561</v>
      </c>
      <c r="D31" s="11" t="s">
        <v>265</v>
      </c>
      <c r="E31" s="3" t="s">
        <v>66</v>
      </c>
      <c r="F31" s="11" t="s">
        <v>266</v>
      </c>
      <c r="G31" s="11" t="s">
        <v>361</v>
      </c>
      <c r="H31" s="11" t="s">
        <v>301</v>
      </c>
      <c r="I31" s="11" t="s">
        <v>362</v>
      </c>
      <c r="J31" s="11" t="s">
        <v>363</v>
      </c>
      <c r="K31" s="17" t="s">
        <v>462</v>
      </c>
      <c r="L31" s="11" t="s">
        <v>349</v>
      </c>
      <c r="M31" s="19">
        <v>5</v>
      </c>
      <c r="N31" s="18" t="s">
        <v>306</v>
      </c>
      <c r="O31" s="18" t="s">
        <v>307</v>
      </c>
      <c r="P31" s="18" t="s">
        <v>307</v>
      </c>
      <c r="Q31" s="18" t="s">
        <v>364</v>
      </c>
      <c r="R31" s="18" t="s">
        <v>309</v>
      </c>
      <c r="S31" s="23">
        <v>1</v>
      </c>
      <c r="T31" s="20" t="s">
        <v>310</v>
      </c>
      <c r="U31" s="21" t="s">
        <v>304</v>
      </c>
      <c r="V31" s="18" t="s">
        <v>346</v>
      </c>
      <c r="W31" s="4">
        <v>44566</v>
      </c>
      <c r="X31" s="4">
        <v>44566</v>
      </c>
    </row>
    <row r="32" spans="1:24" ht="75" x14ac:dyDescent="0.25">
      <c r="A32" s="3">
        <v>2021</v>
      </c>
      <c r="B32" s="4">
        <v>44470</v>
      </c>
      <c r="C32" s="4">
        <v>44561</v>
      </c>
      <c r="D32" s="11" t="s">
        <v>267</v>
      </c>
      <c r="E32" s="3" t="s">
        <v>66</v>
      </c>
      <c r="F32" s="11" t="s">
        <v>268</v>
      </c>
      <c r="G32" s="11" t="s">
        <v>365</v>
      </c>
      <c r="H32" s="12" t="s">
        <v>301</v>
      </c>
      <c r="I32" s="11" t="s">
        <v>366</v>
      </c>
      <c r="J32" s="11" t="s">
        <v>367</v>
      </c>
      <c r="K32" s="17" t="s">
        <v>462</v>
      </c>
      <c r="L32" s="3"/>
      <c r="M32" s="19">
        <v>6</v>
      </c>
      <c r="N32" s="3"/>
      <c r="O32" s="3"/>
      <c r="P32" s="3"/>
      <c r="Q32" s="3"/>
      <c r="R32" s="18" t="s">
        <v>309</v>
      </c>
      <c r="S32" s="23">
        <v>1</v>
      </c>
      <c r="T32" s="20" t="s">
        <v>310</v>
      </c>
      <c r="U32" s="21" t="s">
        <v>304</v>
      </c>
      <c r="V32" s="18" t="s">
        <v>368</v>
      </c>
      <c r="W32" s="4">
        <v>44566</v>
      </c>
      <c r="X32" s="4">
        <v>44566</v>
      </c>
    </row>
    <row r="33" spans="1:24" ht="150" x14ac:dyDescent="0.25">
      <c r="A33" s="3">
        <v>2021</v>
      </c>
      <c r="B33" s="4">
        <v>44470</v>
      </c>
      <c r="C33" s="4">
        <v>44561</v>
      </c>
      <c r="D33" s="11" t="s">
        <v>269</v>
      </c>
      <c r="E33" s="3" t="s">
        <v>66</v>
      </c>
      <c r="F33" s="11" t="s">
        <v>270</v>
      </c>
      <c r="G33" s="11" t="s">
        <v>369</v>
      </c>
      <c r="H33" s="12" t="s">
        <v>301</v>
      </c>
      <c r="I33" s="11" t="s">
        <v>270</v>
      </c>
      <c r="J33" s="11" t="s">
        <v>370</v>
      </c>
      <c r="K33" s="17" t="s">
        <v>462</v>
      </c>
      <c r="L33" s="11" t="s">
        <v>349</v>
      </c>
      <c r="M33" s="19">
        <v>6</v>
      </c>
      <c r="N33" s="18" t="s">
        <v>371</v>
      </c>
      <c r="O33" s="25" t="s">
        <v>372</v>
      </c>
      <c r="P33" s="25" t="s">
        <v>373</v>
      </c>
      <c r="Q33" s="18" t="s">
        <v>374</v>
      </c>
      <c r="R33" s="18" t="s">
        <v>309</v>
      </c>
      <c r="S33" s="23">
        <v>1</v>
      </c>
      <c r="T33" s="20" t="s">
        <v>310</v>
      </c>
      <c r="U33" s="21" t="s">
        <v>304</v>
      </c>
      <c r="V33" s="18" t="s">
        <v>368</v>
      </c>
      <c r="W33" s="4">
        <v>44566</v>
      </c>
      <c r="X33" s="4">
        <v>44566</v>
      </c>
    </row>
    <row r="34" spans="1:24" ht="90" x14ac:dyDescent="0.25">
      <c r="A34" s="3">
        <v>2021</v>
      </c>
      <c r="B34" s="4">
        <v>44470</v>
      </c>
      <c r="C34" s="4">
        <v>44561</v>
      </c>
      <c r="D34" s="11" t="s">
        <v>271</v>
      </c>
      <c r="E34" s="3" t="s">
        <v>66</v>
      </c>
      <c r="F34" s="11" t="s">
        <v>272</v>
      </c>
      <c r="G34" s="11" t="s">
        <v>375</v>
      </c>
      <c r="H34" s="12" t="s">
        <v>301</v>
      </c>
      <c r="I34" s="11" t="s">
        <v>272</v>
      </c>
      <c r="J34" s="11" t="s">
        <v>376</v>
      </c>
      <c r="K34" s="17" t="s">
        <v>462</v>
      </c>
      <c r="L34" s="11" t="s">
        <v>377</v>
      </c>
      <c r="M34" s="19">
        <v>6</v>
      </c>
      <c r="N34" s="18" t="s">
        <v>378</v>
      </c>
      <c r="O34" s="25" t="s">
        <v>372</v>
      </c>
      <c r="P34" s="25" t="s">
        <v>373</v>
      </c>
      <c r="Q34" s="18" t="s">
        <v>379</v>
      </c>
      <c r="R34" s="18" t="s">
        <v>309</v>
      </c>
      <c r="S34" s="23">
        <v>1</v>
      </c>
      <c r="T34" s="20" t="s">
        <v>310</v>
      </c>
      <c r="U34" s="21" t="s">
        <v>304</v>
      </c>
      <c r="V34" s="18" t="s">
        <v>368</v>
      </c>
      <c r="W34" s="4">
        <v>44566</v>
      </c>
      <c r="X34" s="4">
        <v>44566</v>
      </c>
    </row>
    <row r="35" spans="1:24" ht="165" x14ac:dyDescent="0.25">
      <c r="A35" s="3">
        <v>2021</v>
      </c>
      <c r="B35" s="4">
        <v>44470</v>
      </c>
      <c r="C35" s="4">
        <v>44561</v>
      </c>
      <c r="D35" s="11" t="s">
        <v>273</v>
      </c>
      <c r="E35" s="3" t="s">
        <v>66</v>
      </c>
      <c r="F35" s="12" t="s">
        <v>274</v>
      </c>
      <c r="G35" s="11" t="s">
        <v>380</v>
      </c>
      <c r="H35" s="12" t="s">
        <v>301</v>
      </c>
      <c r="I35" s="11" t="s">
        <v>381</v>
      </c>
      <c r="J35" s="11" t="s">
        <v>382</v>
      </c>
      <c r="K35" s="17" t="s">
        <v>462</v>
      </c>
      <c r="L35" s="11" t="s">
        <v>383</v>
      </c>
      <c r="M35" s="19">
        <v>6</v>
      </c>
      <c r="N35" s="18" t="s">
        <v>306</v>
      </c>
      <c r="O35" s="25" t="s">
        <v>307</v>
      </c>
      <c r="P35" s="25" t="s">
        <v>307</v>
      </c>
      <c r="Q35" s="18" t="s">
        <v>379</v>
      </c>
      <c r="R35" s="18" t="s">
        <v>309</v>
      </c>
      <c r="S35" s="23">
        <v>1</v>
      </c>
      <c r="T35" s="20" t="s">
        <v>310</v>
      </c>
      <c r="U35" s="21" t="s">
        <v>304</v>
      </c>
      <c r="V35" s="18" t="s">
        <v>368</v>
      </c>
      <c r="W35" s="4">
        <v>44566</v>
      </c>
      <c r="X35" s="4">
        <v>44566</v>
      </c>
    </row>
    <row r="36" spans="1:24" ht="75" x14ac:dyDescent="0.25">
      <c r="A36" s="3">
        <v>2021</v>
      </c>
      <c r="B36" s="4">
        <v>44470</v>
      </c>
      <c r="C36" s="4">
        <v>44561</v>
      </c>
      <c r="D36" s="11" t="s">
        <v>275</v>
      </c>
      <c r="E36" s="3" t="s">
        <v>66</v>
      </c>
      <c r="F36" s="11" t="s">
        <v>276</v>
      </c>
      <c r="G36" s="11" t="s">
        <v>384</v>
      </c>
      <c r="H36" s="12" t="s">
        <v>301</v>
      </c>
      <c r="I36" s="11" t="s">
        <v>385</v>
      </c>
      <c r="J36" s="11" t="s">
        <v>386</v>
      </c>
      <c r="K36" s="17" t="s">
        <v>462</v>
      </c>
      <c r="L36" s="11" t="s">
        <v>383</v>
      </c>
      <c r="M36" s="19">
        <v>6</v>
      </c>
      <c r="N36" s="24" t="s">
        <v>387</v>
      </c>
      <c r="O36" s="25" t="s">
        <v>372</v>
      </c>
      <c r="P36" s="25" t="s">
        <v>388</v>
      </c>
      <c r="Q36" s="18" t="s">
        <v>379</v>
      </c>
      <c r="R36" s="18" t="s">
        <v>309</v>
      </c>
      <c r="S36" s="23">
        <v>1</v>
      </c>
      <c r="T36" s="20" t="s">
        <v>310</v>
      </c>
      <c r="U36" s="21" t="s">
        <v>304</v>
      </c>
      <c r="V36" s="18" t="s">
        <v>368</v>
      </c>
      <c r="W36" s="4">
        <v>44566</v>
      </c>
      <c r="X36" s="4">
        <v>44566</v>
      </c>
    </row>
    <row r="37" spans="1:24" ht="120" x14ac:dyDescent="0.25">
      <c r="A37" s="3">
        <v>2021</v>
      </c>
      <c r="B37" s="4">
        <v>44470</v>
      </c>
      <c r="C37" s="4">
        <v>44561</v>
      </c>
      <c r="D37" s="11" t="s">
        <v>277</v>
      </c>
      <c r="E37" s="3" t="s">
        <v>66</v>
      </c>
      <c r="F37" s="11" t="s">
        <v>278</v>
      </c>
      <c r="G37" s="11" t="s">
        <v>389</v>
      </c>
      <c r="H37" s="12" t="s">
        <v>301</v>
      </c>
      <c r="I37" s="11" t="s">
        <v>390</v>
      </c>
      <c r="J37" s="11" t="s">
        <v>391</v>
      </c>
      <c r="K37" s="17" t="s">
        <v>462</v>
      </c>
      <c r="L37" s="11" t="s">
        <v>392</v>
      </c>
      <c r="M37" s="19">
        <v>6</v>
      </c>
      <c r="N37" s="18" t="s">
        <v>393</v>
      </c>
      <c r="O37" s="25" t="s">
        <v>372</v>
      </c>
      <c r="P37" s="25" t="s">
        <v>373</v>
      </c>
      <c r="Q37" s="25" t="s">
        <v>374</v>
      </c>
      <c r="R37" s="18" t="s">
        <v>309</v>
      </c>
      <c r="S37" s="23">
        <v>1</v>
      </c>
      <c r="T37" s="20" t="s">
        <v>310</v>
      </c>
      <c r="U37" s="21" t="s">
        <v>304</v>
      </c>
      <c r="V37" s="18" t="s">
        <v>368</v>
      </c>
      <c r="W37" s="4">
        <v>44566</v>
      </c>
      <c r="X37" s="4">
        <v>44566</v>
      </c>
    </row>
    <row r="38" spans="1:24" ht="120" x14ac:dyDescent="0.25">
      <c r="A38" s="3">
        <v>2021</v>
      </c>
      <c r="B38" s="4">
        <v>44470</v>
      </c>
      <c r="C38" s="4">
        <v>44561</v>
      </c>
      <c r="D38" s="11" t="s">
        <v>279</v>
      </c>
      <c r="E38" s="3" t="s">
        <v>66</v>
      </c>
      <c r="F38" s="11" t="s">
        <v>280</v>
      </c>
      <c r="G38" s="11" t="s">
        <v>394</v>
      </c>
      <c r="H38" s="12" t="s">
        <v>301</v>
      </c>
      <c r="I38" s="11" t="s">
        <v>395</v>
      </c>
      <c r="J38" s="11" t="s">
        <v>396</v>
      </c>
      <c r="K38" s="17" t="s">
        <v>462</v>
      </c>
      <c r="L38" s="11" t="s">
        <v>392</v>
      </c>
      <c r="M38" s="19">
        <v>6</v>
      </c>
      <c r="N38" s="25" t="s">
        <v>397</v>
      </c>
      <c r="O38" s="25" t="s">
        <v>372</v>
      </c>
      <c r="P38" s="25" t="s">
        <v>373</v>
      </c>
      <c r="Q38" s="25" t="s">
        <v>374</v>
      </c>
      <c r="R38" s="18" t="s">
        <v>309</v>
      </c>
      <c r="S38" s="23">
        <v>1</v>
      </c>
      <c r="T38" s="20" t="s">
        <v>310</v>
      </c>
      <c r="U38" s="21" t="s">
        <v>304</v>
      </c>
      <c r="V38" s="18" t="s">
        <v>368</v>
      </c>
      <c r="W38" s="4">
        <v>44566</v>
      </c>
      <c r="X38" s="4">
        <v>44566</v>
      </c>
    </row>
    <row r="39" spans="1:24" ht="165" x14ac:dyDescent="0.25">
      <c r="A39" s="3">
        <v>2021</v>
      </c>
      <c r="B39" s="4">
        <v>44470</v>
      </c>
      <c r="C39" s="4">
        <v>44561</v>
      </c>
      <c r="D39" s="13" t="s">
        <v>281</v>
      </c>
      <c r="E39" s="3" t="s">
        <v>66</v>
      </c>
      <c r="F39" s="13" t="s">
        <v>282</v>
      </c>
      <c r="G39" s="13" t="s">
        <v>398</v>
      </c>
      <c r="H39" s="26" t="s">
        <v>301</v>
      </c>
      <c r="I39" s="13" t="s">
        <v>399</v>
      </c>
      <c r="J39" s="13" t="s">
        <v>400</v>
      </c>
      <c r="K39" s="17" t="s">
        <v>462</v>
      </c>
      <c r="L39" s="13" t="s">
        <v>401</v>
      </c>
      <c r="M39" s="27">
        <v>7</v>
      </c>
      <c r="N39" s="28" t="s">
        <v>306</v>
      </c>
      <c r="O39" s="28" t="s">
        <v>307</v>
      </c>
      <c r="P39" s="28" t="s">
        <v>307</v>
      </c>
      <c r="Q39" s="28" t="s">
        <v>402</v>
      </c>
      <c r="R39" s="29" t="s">
        <v>309</v>
      </c>
      <c r="S39" s="30">
        <v>1</v>
      </c>
      <c r="T39" s="31" t="s">
        <v>310</v>
      </c>
      <c r="U39" s="32" t="s">
        <v>304</v>
      </c>
      <c r="V39" s="29" t="s">
        <v>403</v>
      </c>
      <c r="W39" s="4">
        <v>44566</v>
      </c>
      <c r="X39" s="4">
        <v>44566</v>
      </c>
    </row>
    <row r="40" spans="1:24" ht="75" x14ac:dyDescent="0.25">
      <c r="A40" s="3">
        <v>2021</v>
      </c>
      <c r="B40" s="4">
        <v>44470</v>
      </c>
      <c r="C40" s="4">
        <v>44561</v>
      </c>
      <c r="D40" s="13" t="s">
        <v>283</v>
      </c>
      <c r="E40" s="3" t="s">
        <v>66</v>
      </c>
      <c r="F40" s="13" t="s">
        <v>282</v>
      </c>
      <c r="G40" s="13" t="s">
        <v>404</v>
      </c>
      <c r="H40" s="26" t="s">
        <v>301</v>
      </c>
      <c r="I40" s="13" t="s">
        <v>399</v>
      </c>
      <c r="J40" s="33" t="s">
        <v>405</v>
      </c>
      <c r="K40" s="17" t="s">
        <v>462</v>
      </c>
      <c r="L40" s="13" t="s">
        <v>401</v>
      </c>
      <c r="M40" s="27">
        <v>7</v>
      </c>
      <c r="N40" s="28" t="s">
        <v>306</v>
      </c>
      <c r="O40" s="28" t="s">
        <v>307</v>
      </c>
      <c r="P40" s="28" t="s">
        <v>307</v>
      </c>
      <c r="Q40" s="28" t="s">
        <v>402</v>
      </c>
      <c r="R40" s="29" t="s">
        <v>309</v>
      </c>
      <c r="S40" s="30">
        <v>1</v>
      </c>
      <c r="T40" s="31" t="s">
        <v>310</v>
      </c>
      <c r="U40" s="32" t="s">
        <v>304</v>
      </c>
      <c r="V40" s="14" t="s">
        <v>403</v>
      </c>
      <c r="W40" s="4">
        <v>44566</v>
      </c>
      <c r="X40" s="4">
        <v>44566</v>
      </c>
    </row>
    <row r="41" spans="1:24" ht="150" x14ac:dyDescent="0.25">
      <c r="A41" s="3">
        <v>2021</v>
      </c>
      <c r="B41" s="4">
        <v>44470</v>
      </c>
      <c r="C41" s="4">
        <v>44561</v>
      </c>
      <c r="D41" s="15" t="s">
        <v>284</v>
      </c>
      <c r="E41" s="3" t="s">
        <v>66</v>
      </c>
      <c r="F41" s="15" t="s">
        <v>285</v>
      </c>
      <c r="G41" s="11" t="s">
        <v>406</v>
      </c>
      <c r="H41" s="12" t="s">
        <v>301</v>
      </c>
      <c r="I41" s="11" t="s">
        <v>407</v>
      </c>
      <c r="J41" s="24" t="s">
        <v>408</v>
      </c>
      <c r="K41" s="17" t="s">
        <v>462</v>
      </c>
      <c r="L41" s="11" t="s">
        <v>409</v>
      </c>
      <c r="M41" s="19">
        <v>8</v>
      </c>
      <c r="N41" s="11" t="s">
        <v>410</v>
      </c>
      <c r="O41" s="11" t="s">
        <v>372</v>
      </c>
      <c r="P41" s="3" t="s">
        <v>373</v>
      </c>
      <c r="Q41" s="11" t="s">
        <v>411</v>
      </c>
      <c r="R41" s="18" t="s">
        <v>309</v>
      </c>
      <c r="S41" s="19">
        <v>1</v>
      </c>
      <c r="T41" s="20" t="s">
        <v>310</v>
      </c>
      <c r="U41" s="34" t="s">
        <v>304</v>
      </c>
      <c r="V41" s="3" t="s">
        <v>412</v>
      </c>
      <c r="W41" s="4">
        <v>44566</v>
      </c>
      <c r="X41" s="4">
        <v>44566</v>
      </c>
    </row>
    <row r="42" spans="1:24" ht="105" x14ac:dyDescent="0.25">
      <c r="A42" s="3">
        <v>2021</v>
      </c>
      <c r="B42" s="4">
        <v>44470</v>
      </c>
      <c r="C42" s="4">
        <v>44561</v>
      </c>
      <c r="D42" s="16" t="s">
        <v>286</v>
      </c>
      <c r="E42" s="3" t="s">
        <v>66</v>
      </c>
      <c r="F42" s="16" t="s">
        <v>287</v>
      </c>
      <c r="G42" s="35" t="s">
        <v>413</v>
      </c>
      <c r="H42" s="36" t="s">
        <v>301</v>
      </c>
      <c r="I42" s="16" t="s">
        <v>414</v>
      </c>
      <c r="J42" s="37" t="s">
        <v>415</v>
      </c>
      <c r="K42" s="17" t="s">
        <v>462</v>
      </c>
      <c r="L42" s="35" t="s">
        <v>416</v>
      </c>
      <c r="M42" s="23">
        <v>10</v>
      </c>
      <c r="N42" s="37" t="s">
        <v>417</v>
      </c>
      <c r="O42" s="37" t="s">
        <v>418</v>
      </c>
      <c r="P42" s="37" t="s">
        <v>419</v>
      </c>
      <c r="Q42" s="35" t="s">
        <v>420</v>
      </c>
      <c r="R42" s="18" t="s">
        <v>309</v>
      </c>
      <c r="S42" s="23">
        <v>2</v>
      </c>
      <c r="T42" s="20" t="s">
        <v>310</v>
      </c>
      <c r="U42" s="38" t="s">
        <v>304</v>
      </c>
      <c r="V42" s="7" t="s">
        <v>421</v>
      </c>
      <c r="W42" s="4">
        <v>44566</v>
      </c>
      <c r="X42" s="4">
        <v>44566</v>
      </c>
    </row>
    <row r="43" spans="1:24" ht="135" x14ac:dyDescent="0.25">
      <c r="A43" s="3">
        <v>2021</v>
      </c>
      <c r="B43" s="4">
        <v>44470</v>
      </c>
      <c r="C43" s="4">
        <v>44561</v>
      </c>
      <c r="D43" s="15" t="s">
        <v>288</v>
      </c>
      <c r="E43" s="3" t="s">
        <v>66</v>
      </c>
      <c r="F43" s="15" t="s">
        <v>289</v>
      </c>
      <c r="G43" s="11" t="s">
        <v>422</v>
      </c>
      <c r="H43" s="12" t="s">
        <v>301</v>
      </c>
      <c r="I43" s="15" t="s">
        <v>414</v>
      </c>
      <c r="J43" s="15" t="s">
        <v>423</v>
      </c>
      <c r="K43" s="17" t="s">
        <v>462</v>
      </c>
      <c r="L43" s="11" t="s">
        <v>424</v>
      </c>
      <c r="M43" s="19">
        <v>10</v>
      </c>
      <c r="N43" s="3" t="s">
        <v>306</v>
      </c>
      <c r="O43" s="3" t="s">
        <v>307</v>
      </c>
      <c r="P43" s="3" t="s">
        <v>307</v>
      </c>
      <c r="Q43" s="11" t="s">
        <v>420</v>
      </c>
      <c r="R43" s="18" t="s">
        <v>309</v>
      </c>
      <c r="S43" s="23">
        <v>2</v>
      </c>
      <c r="T43" s="20" t="s">
        <v>310</v>
      </c>
      <c r="U43" s="34" t="s">
        <v>304</v>
      </c>
      <c r="V43" s="3" t="s">
        <v>421</v>
      </c>
      <c r="W43" s="4">
        <v>44566</v>
      </c>
      <c r="X43" s="4">
        <v>44566</v>
      </c>
    </row>
    <row r="44" spans="1:24" ht="90" x14ac:dyDescent="0.25">
      <c r="A44" s="3">
        <v>2021</v>
      </c>
      <c r="B44" s="4">
        <v>44470</v>
      </c>
      <c r="C44" s="4">
        <v>44561</v>
      </c>
      <c r="D44" s="15" t="s">
        <v>290</v>
      </c>
      <c r="E44" s="3" t="s">
        <v>66</v>
      </c>
      <c r="F44" s="15" t="s">
        <v>291</v>
      </c>
      <c r="G44" s="11" t="s">
        <v>425</v>
      </c>
      <c r="H44" s="12" t="s">
        <v>301</v>
      </c>
      <c r="I44" s="15" t="s">
        <v>414</v>
      </c>
      <c r="J44" s="24" t="s">
        <v>426</v>
      </c>
      <c r="K44" s="17" t="s">
        <v>462</v>
      </c>
      <c r="L44" s="11" t="s">
        <v>427</v>
      </c>
      <c r="M44" s="19">
        <v>10</v>
      </c>
      <c r="N44" s="3" t="s">
        <v>306</v>
      </c>
      <c r="O44" s="24" t="s">
        <v>307</v>
      </c>
      <c r="P44" s="24" t="s">
        <v>307</v>
      </c>
      <c r="Q44" s="11" t="s">
        <v>420</v>
      </c>
      <c r="R44" s="18" t="s">
        <v>309</v>
      </c>
      <c r="S44" s="23">
        <v>2</v>
      </c>
      <c r="T44" s="20" t="s">
        <v>310</v>
      </c>
      <c r="U44" s="34" t="s">
        <v>304</v>
      </c>
      <c r="V44" s="3" t="s">
        <v>421</v>
      </c>
      <c r="W44" s="4">
        <v>44566</v>
      </c>
      <c r="X44" s="4">
        <v>44566</v>
      </c>
    </row>
    <row r="45" spans="1:24" ht="180" x14ac:dyDescent="0.25">
      <c r="A45" s="3">
        <v>2021</v>
      </c>
      <c r="B45" s="4">
        <v>44470</v>
      </c>
      <c r="C45" s="4">
        <v>44561</v>
      </c>
      <c r="D45" s="15" t="s">
        <v>292</v>
      </c>
      <c r="E45" s="3" t="s">
        <v>66</v>
      </c>
      <c r="F45" s="15" t="s">
        <v>293</v>
      </c>
      <c r="G45" s="11" t="s">
        <v>428</v>
      </c>
      <c r="H45" s="12" t="s">
        <v>301</v>
      </c>
      <c r="I45" s="15" t="s">
        <v>429</v>
      </c>
      <c r="J45" s="24" t="s">
        <v>430</v>
      </c>
      <c r="K45" s="17" t="s">
        <v>462</v>
      </c>
      <c r="L45" s="11" t="s">
        <v>431</v>
      </c>
      <c r="M45" s="19">
        <v>10</v>
      </c>
      <c r="N45" s="3" t="s">
        <v>306</v>
      </c>
      <c r="O45" s="24" t="s">
        <v>307</v>
      </c>
      <c r="P45" s="24" t="s">
        <v>307</v>
      </c>
      <c r="Q45" s="11" t="s">
        <v>432</v>
      </c>
      <c r="R45" s="18" t="s">
        <v>309</v>
      </c>
      <c r="S45" s="23">
        <v>2</v>
      </c>
      <c r="T45" s="20" t="s">
        <v>310</v>
      </c>
      <c r="U45" s="34" t="s">
        <v>304</v>
      </c>
      <c r="V45" s="3" t="s">
        <v>421</v>
      </c>
      <c r="W45" s="4">
        <v>44566</v>
      </c>
      <c r="X45" s="4">
        <v>44566</v>
      </c>
    </row>
    <row r="46" spans="1:24" ht="150" x14ac:dyDescent="0.25">
      <c r="A46" s="3">
        <v>2021</v>
      </c>
      <c r="B46" s="4">
        <v>44470</v>
      </c>
      <c r="C46" s="4">
        <v>44561</v>
      </c>
      <c r="D46" s="15" t="s">
        <v>294</v>
      </c>
      <c r="E46" s="3" t="s">
        <v>66</v>
      </c>
      <c r="F46" s="15" t="s">
        <v>295</v>
      </c>
      <c r="G46" s="11" t="s">
        <v>428</v>
      </c>
      <c r="H46" s="12" t="s">
        <v>301</v>
      </c>
      <c r="I46" s="15" t="s">
        <v>433</v>
      </c>
      <c r="J46" s="24" t="s">
        <v>434</v>
      </c>
      <c r="K46" s="17" t="s">
        <v>462</v>
      </c>
      <c r="L46" s="11" t="s">
        <v>431</v>
      </c>
      <c r="M46" s="19">
        <v>10</v>
      </c>
      <c r="N46" s="3" t="s">
        <v>306</v>
      </c>
      <c r="O46" s="24" t="s">
        <v>307</v>
      </c>
      <c r="P46" s="24" t="s">
        <v>307</v>
      </c>
      <c r="Q46" s="11" t="s">
        <v>435</v>
      </c>
      <c r="R46" s="18" t="s">
        <v>309</v>
      </c>
      <c r="S46" s="23">
        <v>2</v>
      </c>
      <c r="T46" s="20" t="s">
        <v>310</v>
      </c>
      <c r="U46" s="34" t="s">
        <v>304</v>
      </c>
      <c r="V46" s="3" t="s">
        <v>421</v>
      </c>
      <c r="W46" s="4">
        <v>44566</v>
      </c>
      <c r="X46" s="4">
        <v>44566</v>
      </c>
    </row>
    <row r="47" spans="1:24" ht="285" x14ac:dyDescent="0.25">
      <c r="A47" s="3">
        <v>2021</v>
      </c>
      <c r="B47" s="4">
        <v>44470</v>
      </c>
      <c r="C47" s="4">
        <v>44561</v>
      </c>
      <c r="D47" s="15" t="s">
        <v>296</v>
      </c>
      <c r="E47" s="3" t="s">
        <v>66</v>
      </c>
      <c r="F47" s="15" t="s">
        <v>297</v>
      </c>
      <c r="G47" s="11" t="s">
        <v>436</v>
      </c>
      <c r="H47" s="12" t="s">
        <v>301</v>
      </c>
      <c r="I47" s="15" t="s">
        <v>433</v>
      </c>
      <c r="J47" s="24" t="s">
        <v>437</v>
      </c>
      <c r="K47" s="17" t="s">
        <v>462</v>
      </c>
      <c r="L47" s="11" t="s">
        <v>431</v>
      </c>
      <c r="M47" s="19">
        <v>10</v>
      </c>
      <c r="N47" s="3" t="s">
        <v>306</v>
      </c>
      <c r="O47" s="24" t="s">
        <v>307</v>
      </c>
      <c r="P47" s="24" t="s">
        <v>307</v>
      </c>
      <c r="Q47" s="11" t="s">
        <v>438</v>
      </c>
      <c r="R47" s="18" t="s">
        <v>309</v>
      </c>
      <c r="S47" s="23">
        <v>2</v>
      </c>
      <c r="T47" s="20" t="s">
        <v>310</v>
      </c>
      <c r="U47" s="34" t="s">
        <v>304</v>
      </c>
      <c r="V47" s="3" t="s">
        <v>421</v>
      </c>
      <c r="W47" s="4">
        <v>44566</v>
      </c>
      <c r="X47" s="4">
        <v>44566</v>
      </c>
    </row>
    <row r="48" spans="1:24" ht="120" x14ac:dyDescent="0.25">
      <c r="A48" s="3">
        <v>2021</v>
      </c>
      <c r="B48" s="4">
        <v>44470</v>
      </c>
      <c r="C48" s="4">
        <v>44561</v>
      </c>
      <c r="D48" s="15" t="s">
        <v>298</v>
      </c>
      <c r="E48" s="3" t="s">
        <v>66</v>
      </c>
      <c r="F48" s="15" t="s">
        <v>299</v>
      </c>
      <c r="G48" s="11" t="s">
        <v>439</v>
      </c>
      <c r="H48" s="12" t="s">
        <v>301</v>
      </c>
      <c r="I48" s="11" t="s">
        <v>414</v>
      </c>
      <c r="J48" s="24" t="s">
        <v>440</v>
      </c>
      <c r="K48" s="17" t="s">
        <v>462</v>
      </c>
      <c r="L48" s="11" t="s">
        <v>431</v>
      </c>
      <c r="M48" s="19">
        <v>10</v>
      </c>
      <c r="N48" s="11" t="s">
        <v>306</v>
      </c>
      <c r="O48" s="24" t="s">
        <v>307</v>
      </c>
      <c r="P48" s="24" t="s">
        <v>307</v>
      </c>
      <c r="Q48" s="11" t="s">
        <v>441</v>
      </c>
      <c r="R48" s="18" t="s">
        <v>309</v>
      </c>
      <c r="S48" s="23">
        <v>2</v>
      </c>
      <c r="T48" s="20" t="s">
        <v>310</v>
      </c>
      <c r="U48" s="34" t="s">
        <v>304</v>
      </c>
      <c r="V48" s="3" t="s">
        <v>421</v>
      </c>
      <c r="W48" s="4">
        <v>44566</v>
      </c>
      <c r="X48" s="4">
        <v>44566</v>
      </c>
    </row>
  </sheetData>
  <mergeCells count="7">
    <mergeCell ref="A6:Y6"/>
    <mergeCell ref="A2:C2"/>
    <mergeCell ref="D2:F2"/>
    <mergeCell ref="G2:I2"/>
    <mergeCell ref="A3:C3"/>
    <mergeCell ref="D3:F3"/>
    <mergeCell ref="G3:I3"/>
  </mergeCells>
  <dataValidations count="2">
    <dataValidation type="list" allowBlank="1" showErrorMessage="1" sqref="E8:E48">
      <formula1>Hidden_14</formula1>
    </dataValidation>
    <dataValidation type="list" allowBlank="1" showInputMessage="1" showErrorMessage="1" sqref="H8:H48">
      <formula1>hidden1</formula1>
    </dataValidation>
  </dataValidations>
  <hyperlinks>
    <hyperlink ref="K8" r:id="rId1"/>
    <hyperlink ref="U8" r:id="rId2"/>
    <hyperlink ref="U10" r:id="rId3"/>
    <hyperlink ref="U11" r:id="rId4"/>
    <hyperlink ref="U12" r:id="rId5"/>
    <hyperlink ref="U15" r:id="rId6"/>
    <hyperlink ref="U13" r:id="rId7"/>
    <hyperlink ref="U16" r:id="rId8"/>
    <hyperlink ref="U14" r:id="rId9"/>
    <hyperlink ref="U17" r:id="rId10"/>
    <hyperlink ref="U18" r:id="rId11"/>
    <hyperlink ref="U19" r:id="rId12"/>
    <hyperlink ref="U20" r:id="rId13"/>
    <hyperlink ref="U21" r:id="rId14"/>
    <hyperlink ref="U22:U23" r:id="rId15" display="http://difsanfranciscodelrincon.gob.mx/index.php/servicios/servicios-y-tramites"/>
    <hyperlink ref="U24" r:id="rId16"/>
    <hyperlink ref="U25" r:id="rId17"/>
    <hyperlink ref="U26" r:id="rId18"/>
    <hyperlink ref="U27" r:id="rId19"/>
    <hyperlink ref="U28" r:id="rId20"/>
    <hyperlink ref="U31" r:id="rId21"/>
    <hyperlink ref="U29" r:id="rId22"/>
    <hyperlink ref="U30" r:id="rId23"/>
    <hyperlink ref="U32:U33" r:id="rId24" display="http://difsanfranciscodelrincon.gob.mx/index.php/servicios/servicios-y-tramites"/>
    <hyperlink ref="U34" r:id="rId25"/>
    <hyperlink ref="U35" r:id="rId26"/>
    <hyperlink ref="U36" r:id="rId27"/>
    <hyperlink ref="U37" r:id="rId28"/>
    <hyperlink ref="U38" r:id="rId29"/>
    <hyperlink ref="U39" r:id="rId30"/>
    <hyperlink ref="U40" r:id="rId31"/>
    <hyperlink ref="U41" r:id="rId32"/>
    <hyperlink ref="U42:U47" r:id="rId33" display="http://difsanfranciscodelrincon.gob.mx/index.php/servicios/servicios-y-tramites"/>
    <hyperlink ref="U48" r:id="rId34"/>
    <hyperlink ref="T8" r:id="rId35"/>
    <hyperlink ref="T10:T48" r:id="rId36" display="http://difsanfranciscodelrincon.gob.mx/"/>
    <hyperlink ref="U9" r:id="rId37"/>
    <hyperlink ref="T9" r:id="rId38"/>
    <hyperlink ref="K9:K48" r:id="rId39" display="http://www.difsanfranciscodelrincon.gob.mx"/>
  </hyperlinks>
  <pageMargins left="0.7" right="0.7" top="0.75" bottom="0.75" header="0.3" footer="0.3"/>
  <pageSetup orientation="portrait"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6"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442</v>
      </c>
      <c r="C4" s="3" t="s">
        <v>111</v>
      </c>
      <c r="D4" s="3" t="s">
        <v>443</v>
      </c>
      <c r="E4" s="3" t="s">
        <v>444</v>
      </c>
      <c r="F4" s="3">
        <v>0</v>
      </c>
      <c r="G4" s="3" t="s">
        <v>134</v>
      </c>
      <c r="H4" s="3" t="s">
        <v>445</v>
      </c>
      <c r="I4" s="3">
        <v>31</v>
      </c>
      <c r="J4" s="3" t="s">
        <v>446</v>
      </c>
      <c r="K4" s="3">
        <v>31</v>
      </c>
      <c r="L4" s="3" t="s">
        <v>446</v>
      </c>
      <c r="M4" s="3">
        <v>11</v>
      </c>
      <c r="N4" s="3" t="s">
        <v>193</v>
      </c>
      <c r="O4" s="3">
        <v>36390</v>
      </c>
      <c r="P4" s="3" t="s">
        <v>307</v>
      </c>
      <c r="Q4" s="3">
        <v>4767450076</v>
      </c>
      <c r="R4" s="20" t="s">
        <v>447</v>
      </c>
      <c r="S4" s="3" t="s">
        <v>448</v>
      </c>
    </row>
    <row r="5" spans="1:19" s="3" customFormat="1" x14ac:dyDescent="0.25">
      <c r="A5" s="3">
        <v>2</v>
      </c>
      <c r="B5" s="3" t="s">
        <v>449</v>
      </c>
      <c r="C5" s="3" t="s">
        <v>111</v>
      </c>
      <c r="D5" s="3" t="s">
        <v>450</v>
      </c>
      <c r="E5" s="3">
        <v>600</v>
      </c>
      <c r="F5" s="3">
        <v>0</v>
      </c>
      <c r="G5" s="3" t="s">
        <v>134</v>
      </c>
      <c r="H5" s="3" t="s">
        <v>451</v>
      </c>
      <c r="I5" s="3">
        <v>31</v>
      </c>
      <c r="J5" s="3" t="s">
        <v>446</v>
      </c>
      <c r="K5" s="3">
        <v>31</v>
      </c>
      <c r="L5" s="3" t="s">
        <v>446</v>
      </c>
      <c r="M5" s="3">
        <v>11</v>
      </c>
      <c r="N5" s="3" t="s">
        <v>193</v>
      </c>
      <c r="O5" s="3">
        <v>36390</v>
      </c>
      <c r="P5" s="3" t="s">
        <v>307</v>
      </c>
      <c r="Q5" s="3">
        <v>4767447418</v>
      </c>
      <c r="R5" s="20" t="s">
        <v>447</v>
      </c>
      <c r="S5" s="3" t="s">
        <v>448</v>
      </c>
    </row>
    <row r="6" spans="1:19" s="3" customFormat="1" x14ac:dyDescent="0.25">
      <c r="A6" s="3">
        <v>3</v>
      </c>
      <c r="B6" s="3" t="s">
        <v>452</v>
      </c>
      <c r="C6" s="3" t="s">
        <v>111</v>
      </c>
      <c r="D6" s="3" t="s">
        <v>450</v>
      </c>
      <c r="E6" s="3">
        <v>600</v>
      </c>
      <c r="F6" s="3">
        <v>0</v>
      </c>
      <c r="G6" s="3" t="s">
        <v>134</v>
      </c>
      <c r="H6" s="3" t="s">
        <v>451</v>
      </c>
      <c r="I6" s="3">
        <v>32</v>
      </c>
      <c r="J6" s="3" t="s">
        <v>446</v>
      </c>
      <c r="K6" s="3">
        <v>32</v>
      </c>
      <c r="L6" s="3" t="s">
        <v>446</v>
      </c>
      <c r="M6" s="3">
        <v>12</v>
      </c>
      <c r="N6" s="3" t="s">
        <v>193</v>
      </c>
      <c r="O6" s="3">
        <v>36391</v>
      </c>
      <c r="P6" s="3" t="s">
        <v>307</v>
      </c>
      <c r="Q6" s="3">
        <v>4767447419</v>
      </c>
      <c r="R6" s="20" t="s">
        <v>447</v>
      </c>
      <c r="S6" s="3" t="s">
        <v>448</v>
      </c>
    </row>
    <row r="7" spans="1:19" s="3" customFormat="1" x14ac:dyDescent="0.25">
      <c r="A7" s="3">
        <v>5</v>
      </c>
      <c r="B7" s="3" t="s">
        <v>346</v>
      </c>
      <c r="C7" s="3" t="s">
        <v>111</v>
      </c>
      <c r="D7" s="3" t="s">
        <v>450</v>
      </c>
      <c r="E7" s="3">
        <v>600</v>
      </c>
      <c r="F7" s="3">
        <v>0</v>
      </c>
      <c r="G7" s="3" t="s">
        <v>134</v>
      </c>
      <c r="H7" s="3" t="s">
        <v>451</v>
      </c>
      <c r="I7" s="3">
        <v>31</v>
      </c>
      <c r="J7" s="3" t="s">
        <v>446</v>
      </c>
      <c r="K7" s="3">
        <v>31</v>
      </c>
      <c r="L7" s="3" t="s">
        <v>446</v>
      </c>
      <c r="M7" s="3">
        <v>11</v>
      </c>
      <c r="N7" s="3" t="s">
        <v>193</v>
      </c>
      <c r="O7" s="3">
        <v>36390</v>
      </c>
      <c r="P7" s="3" t="s">
        <v>307</v>
      </c>
      <c r="Q7" s="39">
        <v>4767447407</v>
      </c>
      <c r="R7" s="20" t="s">
        <v>447</v>
      </c>
      <c r="S7" s="3" t="s">
        <v>453</v>
      </c>
    </row>
    <row r="8" spans="1:19" s="3" customFormat="1" x14ac:dyDescent="0.25">
      <c r="A8" s="3">
        <v>6</v>
      </c>
      <c r="B8" s="3" t="s">
        <v>368</v>
      </c>
      <c r="C8" s="3" t="s">
        <v>111</v>
      </c>
      <c r="D8" s="3" t="s">
        <v>450</v>
      </c>
      <c r="E8" s="3">
        <v>600</v>
      </c>
      <c r="F8" s="3">
        <v>0</v>
      </c>
      <c r="G8" s="3" t="s">
        <v>134</v>
      </c>
      <c r="H8" s="3" t="s">
        <v>451</v>
      </c>
      <c r="I8" s="3">
        <v>31</v>
      </c>
      <c r="J8" s="3" t="s">
        <v>446</v>
      </c>
      <c r="K8" s="3">
        <v>31</v>
      </c>
      <c r="L8" s="3" t="s">
        <v>446</v>
      </c>
      <c r="M8" s="3">
        <v>11</v>
      </c>
      <c r="N8" s="3" t="s">
        <v>193</v>
      </c>
      <c r="O8" s="3">
        <v>36390</v>
      </c>
      <c r="P8" s="3" t="s">
        <v>307</v>
      </c>
      <c r="Q8" s="39">
        <v>4767447410</v>
      </c>
      <c r="R8" s="20" t="s">
        <v>447</v>
      </c>
      <c r="S8" s="3" t="s">
        <v>454</v>
      </c>
    </row>
    <row r="9" spans="1:19" s="3" customFormat="1" x14ac:dyDescent="0.25">
      <c r="A9" s="3">
        <v>7</v>
      </c>
      <c r="B9" s="3" t="s">
        <v>403</v>
      </c>
      <c r="C9" s="3" t="s">
        <v>111</v>
      </c>
      <c r="D9" s="3" t="s">
        <v>450</v>
      </c>
      <c r="E9" s="3">
        <v>600</v>
      </c>
      <c r="F9" s="3">
        <v>0</v>
      </c>
      <c r="G9" s="3" t="s">
        <v>134</v>
      </c>
      <c r="H9" s="3" t="s">
        <v>451</v>
      </c>
      <c r="I9" s="3">
        <v>31</v>
      </c>
      <c r="J9" s="3" t="s">
        <v>446</v>
      </c>
      <c r="K9" s="3">
        <v>31</v>
      </c>
      <c r="L9" s="3" t="s">
        <v>446</v>
      </c>
      <c r="M9" s="3">
        <v>11</v>
      </c>
      <c r="N9" s="3" t="s">
        <v>193</v>
      </c>
      <c r="O9" s="3">
        <v>36390</v>
      </c>
      <c r="P9" s="3" t="s">
        <v>307</v>
      </c>
      <c r="Q9" s="39">
        <v>4767447414</v>
      </c>
      <c r="R9" s="20" t="s">
        <v>447</v>
      </c>
      <c r="S9" s="3" t="s">
        <v>453</v>
      </c>
    </row>
    <row r="10" spans="1:19" s="3" customFormat="1" x14ac:dyDescent="0.25">
      <c r="A10" s="3">
        <v>8</v>
      </c>
      <c r="B10" s="3" t="s">
        <v>455</v>
      </c>
      <c r="C10" s="3" t="s">
        <v>111</v>
      </c>
      <c r="D10" s="3" t="s">
        <v>197</v>
      </c>
      <c r="E10" s="3">
        <v>0</v>
      </c>
      <c r="F10" s="3">
        <v>0</v>
      </c>
      <c r="G10" s="3" t="s">
        <v>134</v>
      </c>
      <c r="H10" s="3" t="s">
        <v>456</v>
      </c>
      <c r="I10" s="3">
        <v>31</v>
      </c>
      <c r="J10" s="3" t="s">
        <v>446</v>
      </c>
      <c r="K10" s="3">
        <v>31</v>
      </c>
      <c r="L10" s="3" t="s">
        <v>446</v>
      </c>
      <c r="M10" s="3">
        <v>11</v>
      </c>
      <c r="N10" s="3" t="s">
        <v>193</v>
      </c>
      <c r="O10" s="3">
        <v>36390</v>
      </c>
      <c r="P10" s="3" t="s">
        <v>307</v>
      </c>
      <c r="Q10" s="39">
        <v>4767447408</v>
      </c>
      <c r="R10" s="20" t="s">
        <v>447</v>
      </c>
      <c r="S10" s="3" t="s">
        <v>457</v>
      </c>
    </row>
    <row r="11" spans="1:19" s="3" customFormat="1" x14ac:dyDescent="0.25">
      <c r="A11" s="3">
        <v>10</v>
      </c>
      <c r="B11" s="3" t="s">
        <v>421</v>
      </c>
      <c r="C11" s="3" t="s">
        <v>111</v>
      </c>
      <c r="D11" s="3" t="s">
        <v>458</v>
      </c>
      <c r="E11" s="3">
        <v>0</v>
      </c>
      <c r="F11" s="3">
        <v>0</v>
      </c>
      <c r="G11" s="3" t="s">
        <v>134</v>
      </c>
      <c r="H11" s="3" t="s">
        <v>459</v>
      </c>
      <c r="I11" s="3">
        <v>31</v>
      </c>
      <c r="J11" s="3" t="s">
        <v>446</v>
      </c>
      <c r="K11" s="3">
        <v>31</v>
      </c>
      <c r="L11" s="3" t="s">
        <v>446</v>
      </c>
      <c r="M11" s="3">
        <v>11</v>
      </c>
      <c r="N11" s="3" t="s">
        <v>193</v>
      </c>
      <c r="O11" s="3">
        <v>36390</v>
      </c>
      <c r="P11" s="3" t="s">
        <v>307</v>
      </c>
      <c r="Q11" s="39">
        <v>4767447406</v>
      </c>
      <c r="R11" s="20" t="s">
        <v>447</v>
      </c>
      <c r="S11" s="3" t="s">
        <v>448</v>
      </c>
    </row>
  </sheetData>
  <dataValidations count="3">
    <dataValidation type="list" allowBlank="1" showErrorMessage="1" sqref="C4:C98">
      <formula1>Hidden_1_Tabla_4150892</formula1>
    </dataValidation>
    <dataValidation type="list" allowBlank="1" showErrorMessage="1" sqref="G4:G98">
      <formula1>Hidden_2_Tabla_4150896</formula1>
    </dataValidation>
    <dataValidation type="list" allowBlank="1" showErrorMessage="1" sqref="N4:N9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4767447400</v>
      </c>
      <c r="C4" s="20" t="s">
        <v>447</v>
      </c>
      <c r="D4" s="3" t="s">
        <v>111</v>
      </c>
      <c r="E4" s="3" t="s">
        <v>460</v>
      </c>
      <c r="F4" s="3">
        <v>600</v>
      </c>
      <c r="G4" s="3">
        <v>0</v>
      </c>
      <c r="H4" s="3" t="s">
        <v>134</v>
      </c>
      <c r="I4" s="3" t="s">
        <v>451</v>
      </c>
      <c r="J4" s="3">
        <v>31</v>
      </c>
      <c r="K4" s="3" t="s">
        <v>446</v>
      </c>
      <c r="L4" s="3">
        <v>31</v>
      </c>
      <c r="M4" s="3" t="s">
        <v>446</v>
      </c>
      <c r="N4" s="3">
        <v>11</v>
      </c>
      <c r="O4" s="3" t="s">
        <v>193</v>
      </c>
      <c r="P4" s="3">
        <v>36390</v>
      </c>
      <c r="Q4" s="3" t="s">
        <v>307</v>
      </c>
    </row>
    <row r="5" spans="1:17" s="3" customFormat="1" x14ac:dyDescent="0.25">
      <c r="A5" s="3">
        <v>2</v>
      </c>
      <c r="B5" s="3">
        <v>4767447406</v>
      </c>
      <c r="C5" s="20" t="s">
        <v>447</v>
      </c>
      <c r="D5" s="3" t="s">
        <v>111</v>
      </c>
      <c r="E5" s="3" t="s">
        <v>458</v>
      </c>
      <c r="F5" s="3">
        <v>0</v>
      </c>
      <c r="G5" s="3">
        <v>0</v>
      </c>
      <c r="H5" s="3" t="s">
        <v>134</v>
      </c>
      <c r="I5" s="3" t="s">
        <v>461</v>
      </c>
      <c r="J5" s="3">
        <v>32</v>
      </c>
      <c r="K5" s="3" t="s">
        <v>446</v>
      </c>
      <c r="L5" s="3">
        <v>32</v>
      </c>
      <c r="M5" s="3" t="s">
        <v>446</v>
      </c>
      <c r="N5" s="3">
        <v>12</v>
      </c>
      <c r="O5" s="3" t="s">
        <v>193</v>
      </c>
      <c r="P5" s="3">
        <v>36350</v>
      </c>
      <c r="Q5" s="3" t="s">
        <v>307</v>
      </c>
    </row>
  </sheetData>
  <dataValidations count="4">
    <dataValidation type="list" allowBlank="1" showErrorMessage="1" sqref="O4:O5">
      <formula1>Hidden_3_Tabla_41508913</formula1>
    </dataValidation>
    <dataValidation type="list" allowBlank="1" showErrorMessage="1" sqref="D4:D141">
      <formula1>Hidden_1_Tabla_4150813</formula1>
    </dataValidation>
    <dataValidation type="list" allowBlank="1" showErrorMessage="1" sqref="H4:H141">
      <formula1>Hidden_2_Tabla_4150817</formula1>
    </dataValidation>
    <dataValidation type="list" allowBlank="1" showErrorMessage="1" sqref="O6:O14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2021-09-10T19:54:13Z</cp:lastPrinted>
  <dcterms:created xsi:type="dcterms:W3CDTF">2021-04-23T18:20:07Z</dcterms:created>
  <dcterms:modified xsi:type="dcterms:W3CDTF">2022-01-13T19:08:25Z</dcterms:modified>
</cp:coreProperties>
</file>