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495" windowWidth="28215" windowHeight="1354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 name="hidden1">[1]hidden1!$A$1:$A$2</definedName>
  </definedNames>
  <calcPr calcId="0"/>
</workbook>
</file>

<file path=xl/sharedStrings.xml><?xml version="1.0" encoding="utf-8"?>
<sst xmlns="http://schemas.openxmlformats.org/spreadsheetml/2006/main" count="1180" uniqueCount="463">
  <si>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</si>
  <si>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</si>
  <si>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</si>
  <si>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</si>
  <si>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</si>
  <si>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</si>
  <si>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</si>
  <si>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</si>
  <si>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</si>
  <si>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</si>
  <si>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</si>
  <si>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</si>
  <si>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</si>
  <si>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</si>
  <si>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</si>
  <si>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</si>
  <si>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</si>
  <si>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</si>
  <si>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</si>
  <si>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</si>
  <si>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</si>
  <si>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</si>
  <si>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</si>
  <si>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</si>
  <si>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</si>
  <si>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</si>
  <si>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</si>
  <si>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</si>
  <si>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</si>
  <si>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</si>
  <si>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</si>
  <si>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</si>
  <si>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</si>
  <si>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</si>
  <si>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</si>
  <si>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</si>
  <si>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</si>
  <si>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</si>
  <si>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</si>
  <si>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</si>
  <si>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</si>
  <si>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</si>
  <si>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</si>
  <si>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</si>
  <si>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</si>
  <si>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</si>
  <si>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</si>
  <si>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</si>
  <si>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</si>
  <si>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</si>
  <si>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</si>
  <si>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</si>
  <si>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</si>
  <si>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</si>
  <si>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</si>
  <si>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</si>
  <si>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</si>
  <si>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</si>
  <si>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</si>
  <si>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</si>
  <si>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</si>
  <si>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</si>
  <si>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</si>
  <si>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</si>
  <si>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</si>
  <si>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</si>
  <si>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</si>
  <si>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</si>
  <si>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</si>
  <si>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</si>
  <si>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</si>
  <si>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</si>
  <si>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</si>
  <si>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</si>
  <si>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</si>
  <si>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</si>
  <si>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</si>
  <si>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</si>
  <si>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</si>
  <si>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</si>
  <si>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</si>
  <si>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</si>
  <si>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</si>
  <si>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</si>
  <si>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</si>
  <si>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</si>
  <si>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</si>
  <si>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</si>
  <si>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</si>
  <si>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</si>
  <si>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</si>
  <si>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</si>
  <si>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</si>
  <si>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</si>
  <si>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</si>
  <si>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</si>
  <si>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</si>
  <si>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</si>
  <si>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</si>
  <si>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</si>
  <si>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</si>
  <si>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</si>
  <si>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</si>
  <si>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</si>
  <si>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</si>
  <si>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</si>
  <si>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</si>
  <si>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</si>
  <si>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</si>
  <si>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</si>
  <si>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</si>
  <si>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</si>
  <si>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</si>
  <si>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</si>
  <si>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</si>
  <si>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</si>
  <si>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</si>
  <si>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</si>
  <si>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</si>
  <si>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</si>
  <si>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</si>
  <si>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</si>
  <si>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</si>
  <si>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</si>
  <si>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</si>
  <si>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</si>
  <si>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</si>
  <si>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</si>
  <si>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</si>
  <si>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</si>
  <si>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</si>
  <si>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</si>
  <si>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</si>
  <si>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</si>
  <si>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</si>
  <si>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</si>
  <si>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</si>
  <si>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</si>
  <si>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</si>
  <si>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</si>
  <si>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</si>
  <si>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</si>
  <si>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</si>
  <si>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</si>
  <si>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</si>
  <si>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</si>
  <si>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</si>
  <si>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</si>
  <si>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</si>
  <si>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</si>
  <si>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</si>
  <si>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</si>
  <si>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</si>
  <si>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</si>
  <si>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</si>
  <si>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</si>
  <si>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</si>
  <si>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</si>
  <si>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</si>
  <si>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</si>
  <si>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</si>
  <si>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</si>
  <si>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</si>
  <si>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</si>
  <si>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</si>
  <si>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</si>
  <si>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</si>
  <si>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</si>
  <si>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</si>
  <si>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</si>
  <si>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</si>
  <si>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</si>
  <si>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</si>
  <si>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</si>
  <si>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</si>
  <si>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</si>
  <si>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</si>
  <si>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</si>
  <si>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</si>
  <si>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</si>
  <si>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</si>
  <si>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</si>
  <si>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</si>
  <si>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</si>
  <si>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</si>
  <si>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</si>
  <si>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</si>
  <si>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</si>
  <si>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</si>
  <si>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</si>
  <si>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</si>
  <si>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</si>
  <si>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</si>
  <si>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</si>
  <si>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</si>
  <si>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</si>
  <si>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</si>
  <si>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</si>
  <si>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</si>
  <si>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</si>
  <si>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</si>
  <si>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</si>
  <si>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</si>
  <si>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</si>
  <si>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</si>
  <si>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</si>
  <si>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</si>
  <si>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</si>
  <si>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</si>
  <si>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</si>
  <si>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</si>
  <si>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</si>
  <si>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</si>
  <si>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</si>
  <si>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</si>
  <si>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</si>
  <si>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</si>
  <si>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</si>
  <si>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</si>
  <si>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</si>
  <si>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</si>
  <si>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</si>
  <si>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</si>
  <si>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</si>
  <si>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</si>
  <si>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</si>
  <si>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</si>
  <si>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</si>
  <si>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</si>
  <si>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</si>
  <si>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</si>
  <si>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</si>
  <si>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Activación fisica</t>
  </si>
  <si>
    <t>Personas mayores de 60 años</t>
  </si>
  <si>
    <t>Tarjeta de INAPAM</t>
  </si>
  <si>
    <t>Baile de salón</t>
  </si>
  <si>
    <t>Biomusica</t>
  </si>
  <si>
    <t>Clases de danza</t>
  </si>
  <si>
    <t>Clases de canto</t>
  </si>
  <si>
    <t xml:space="preserve">Computación </t>
  </si>
  <si>
    <t>Comedor comunitario</t>
  </si>
  <si>
    <t>Servicio de transporte al centro gerontologico</t>
  </si>
  <si>
    <t>Atención psicológica</t>
  </si>
  <si>
    <t>Actividades recreativas</t>
  </si>
  <si>
    <t>Cachibol</t>
  </si>
  <si>
    <t>Deterioro cognitivo</t>
  </si>
  <si>
    <t>Ejercitadores al aire libre</t>
  </si>
  <si>
    <t>Subprograma de comedores comunitarios</t>
  </si>
  <si>
    <t>Comunidades rurales (sujetos vulnerables)</t>
  </si>
  <si>
    <t xml:space="preserve">
Subprograma de desayunos escolares </t>
  </si>
  <si>
    <t>Menores de 16 años inscritos en un plantel escolar y habitar en una comunidad marginada ya sea urbana o rural.</t>
  </si>
  <si>
    <t>Centro de convivencia familiar supervisada (CECOFAS).</t>
  </si>
  <si>
    <t>Cualquier persona que esté sujeta a un proceso de pérdida de patria potestad o de custodia. Cualquier persona que sea canaliza al centro para llevar a cabo las convivencias por parte de ministerio público, procuraduría auxiliar en materia de asistencia social (PROCMAS), justicia alternativa y juzgados civiles y penales.</t>
  </si>
  <si>
    <t>Modelo CHIMALLI</t>
  </si>
  <si>
    <t>Menores entre 9 y 15 años</t>
  </si>
  <si>
    <t>PAIDEA (Atención)</t>
  </si>
  <si>
    <t>Madres o embarazadas adolescentes entre los 10 y 20 años</t>
  </si>
  <si>
    <t>PAIDEA (Prevención)</t>
  </si>
  <si>
    <t>Menores entre 10 y 17 años</t>
  </si>
  <si>
    <t>Prevención del Suicidio</t>
  </si>
  <si>
    <t>Adolescentes de 12 a 18 años</t>
  </si>
  <si>
    <t>Prevención de la violencia escolar</t>
  </si>
  <si>
    <t>Niños, Adolescentes y Adultos</t>
  </si>
  <si>
    <t>Participación Infantil</t>
  </si>
  <si>
    <t>Niñas, niños y adolescentes</t>
  </si>
  <si>
    <t>Valores</t>
  </si>
  <si>
    <t>Todo tipo de población</t>
  </si>
  <si>
    <t>Consulta Medica (Fisiatra)</t>
  </si>
  <si>
    <t>Personas que solicitan el servicio de rehabilitacion para su valoración con el médico especialista</t>
  </si>
  <si>
    <t>Estimulación Temprana</t>
  </si>
  <si>
    <t>Brindar atención integral a la población infantil que presenten alguna lesión cerebral, retraso en el desarrollo psicomotor u algún otro síndrome cuya manifestación se encuentre afectada el área motora</t>
  </si>
  <si>
    <t>Orientación para Auxiliares Auditivos</t>
  </si>
  <si>
    <t>A toda la población de San Francisco del Rincón, que requiera de un Auxiliar Auditivo y no cuente con los recursos economicos para adquirlo de manera particular</t>
  </si>
  <si>
    <t>Promotoria de Inclusión a la vida para personas con discapacidad (Credenciales y engomados)</t>
  </si>
  <si>
    <t xml:space="preserve">Personas con discapacidad </t>
  </si>
  <si>
    <t>Servicio de Taxi para Traslado de Personas con Discapacidad</t>
  </si>
  <si>
    <t>Personas con discapcidad y Movilidad Reducida</t>
  </si>
  <si>
    <t>Terapia de Lenguaje</t>
  </si>
  <si>
    <t>A personas y niños que presenten alguna discapacidad motora, donde se encuentre alterado tambien su proceso de comunicación; con excepción de aquellos niños que se encuentren integrados  a Escuelas de Gobierno o de Educacion Especial.</t>
  </si>
  <si>
    <t>Tanque terapeutico</t>
  </si>
  <si>
    <t>Personas con discapacidad motora, temporal o permanente</t>
  </si>
  <si>
    <t>Apoyos Municipales</t>
  </si>
  <si>
    <t>Familias vulnerables económicamente</t>
  </si>
  <si>
    <t>Apoyos Estatales</t>
  </si>
  <si>
    <t>Ingreso al Club de Peques en Desarrollo</t>
  </si>
  <si>
    <t>Para niños de madres trabajadoras carentes de alguna prestación social</t>
  </si>
  <si>
    <t>Asesoría jurídica</t>
  </si>
  <si>
    <t>La poblacion de San Francisco del Rincon Interesada en recibir Asesoria Juridica o Familiar</t>
  </si>
  <si>
    <t>Convenio de pensión alimenticia o custodia</t>
  </si>
  <si>
    <t>La poblacion de San Francisco del Rincon Interesada en recibir Pensión Alimenticia o Custodia de algun hijo menor.</t>
  </si>
  <si>
    <t>Boletinado de personas extraviadas</t>
  </si>
  <si>
    <t>La poblacion de San Francisco del Rincon Interesada encontrar a algun familiar extraviado</t>
  </si>
  <si>
    <t>Registro de nacimiento para mayores de seis meses</t>
  </si>
  <si>
    <t>La población de San Francisco del Rincón interesada en que sea registrado su hijo menor</t>
  </si>
  <si>
    <t>Registro de nacimiento para mayores de 18 años</t>
  </si>
  <si>
    <t>La población de San Francisco del Rincón interesada en que sea registrada</t>
  </si>
  <si>
    <t>Reconocimiento</t>
  </si>
  <si>
    <t>La población de San Francisco del Rincón interesada en que sea reconozca al menor</t>
  </si>
  <si>
    <t>Matrimonio</t>
  </si>
  <si>
    <t>La población de San Francisco del Rincón</t>
  </si>
  <si>
    <t>Recibir las clases con la intencion de mantenerse activos, lograr un aprendizaje, socializar</t>
  </si>
  <si>
    <t xml:space="preserve">presencial </t>
  </si>
  <si>
    <t>Personas que asisten al centro gerontologico mayores de 60 años</t>
  </si>
  <si>
    <t xml:space="preserve">Acta de nacimiento en una copia     
CURP beneficiario en una copia     
Credencial de elector     
Comprobante de Domicilio 
(CFE, agua potable, teléfono)    
1 Fotografía en tamaño infantil     
Tipo de seguridad médica que utiliza  
IMSS,ISSTE O SEGURO POPULAR
</t>
  </si>
  <si>
    <t>http://difsanfranciscodelrincon.gob.mx/index.php/servicios/servicios-y-tramites</t>
  </si>
  <si>
    <t>El mismo día que entregue documentación para integrarse al programa.</t>
  </si>
  <si>
    <t>Gratuito</t>
  </si>
  <si>
    <t>No Aplica</t>
  </si>
  <si>
    <t>Ley de los derechos de las personas adultas mayores en el Estado de Guanajuato.  Articulo 7 de la Ley Son derechos de los adultos mayores todos los conferidos en La Constitución Política de Los Estados Unidos Mexicanos,  Los Tratados Internacionales en los que el Estado Mexicano sea parte, La constitución Política para el Estado de Guanajuato y los demas ordenamientos aplicables.</t>
  </si>
  <si>
    <t>Todos los usuarios tienen la facultad de manifestar sus incorformidades ante la dirección general de la instititución. En caso de no quedar satisfechos pueden proceder ante la contraloría municipal.</t>
  </si>
  <si>
    <t>http://difsanfranciscodelrincon.gob.mx/</t>
  </si>
  <si>
    <t>ADULTOS MAYORES</t>
  </si>
  <si>
    <t>Otorgar una credencial que le permita al adulto mayor obtener descuentos en diferentes servicios  y trámites.</t>
  </si>
  <si>
    <t xml:space="preserve"> Tener los sesenta años cumplidos y ser residente del municipio</t>
  </si>
  <si>
    <t>Acta de nacimiento en una copia. CURP beneficiario en una copia (Solo si no aparece en su credencial de elector o si presenta una identificaciòn diferente a esta y que no este registrada su CURP en el mismo.  Comprobante de Domicilio (Solo si no vive en el domicilio que traè su identificación. 2 Fotografìa en tamaño infantil. Tener los sesenta años cumplidos y ser residente del municipio</t>
  </si>
  <si>
    <t xml:space="preserve">Procurar un momento de esparcimientoy socialización entre los asistentes </t>
  </si>
  <si>
    <t>Recibir las clases con la intención de mantenerse activos, lograr un aprendizaje, socializar</t>
  </si>
  <si>
    <t>Brindar conocimientos básicos enfocados a la tecnología disponible</t>
  </si>
  <si>
    <t>Procurar una alimentación nutritiva a un bajo costo</t>
  </si>
  <si>
    <t xml:space="preserve"> Facilitar el traslado al centro gerontologico ahorrando tiempo y dinero</t>
  </si>
  <si>
    <t>Mejorar el estado anímico, emocional y mental de los usuarios del programa</t>
  </si>
  <si>
    <t>Contribuir al desarrollo cultural, a la socialización y convivencia de las personas de la tercera edad, a través de estas actividades especiales.</t>
  </si>
  <si>
    <t>Fomentar la actividad física como una forma de prevenir, mantener y consenservar en estado óptimo el sistema óseo, físico y mental.</t>
  </si>
  <si>
    <t>Realizar actividades que retrasen y/o prevengan el deterioro cognitivo  de los usuarios.</t>
  </si>
  <si>
    <t>Practicar ejercicios terapeúticos a través de aparatos especiales para adultos mayores, instalados al aire libre, en área acondicionada y bajo supervisión profesional.</t>
  </si>
  <si>
    <t>A través de este subprograma otorgamos un desayuno caliente a niñas, niños, jóvenes, adultos mayores, mujeres embarazadas y/o en periodo de lactancia y personas con discapacidad con la finalidad de promover una alimentación correcta que contribuya en el fomento de hábitos saludables.</t>
  </si>
  <si>
    <t xml:space="preserve">Presentar el delegado o el director de la escuela una solicitud para su instalación, padrón de beneficiarios, un espacio para su funcionamiento, ser una comunidad marginada, DIF municipal solicitud a DIF estatal para su autorización  y seguimiento.                       </t>
  </si>
  <si>
    <t xml:space="preserve">Presentar una solicitud para su instalación, padrón de beneficiarios, carta compromiso de las madres de familia, un espacio para su funcionamiento, DIF municipal solicitud a DIF estatal para su autorización y seguimiento.            </t>
  </si>
  <si>
    <t xml:space="preserve"> aproximadamente 1 mes para iniciar con el tramite de conformación de expediente.</t>
  </si>
  <si>
    <t>Reglas de Operación DIF Estatal</t>
  </si>
  <si>
    <t>Asistencia Alimentaria</t>
  </si>
  <si>
    <t>El subprograma consiste en la dotación de insumos con calidad nutricia tales como: cereal, fruta deshidratada y leche descremada para promover una alimentación correcta que contribuya en el fomento de hábitos saludables.</t>
  </si>
  <si>
    <t>Se realiza convocaría al inicio del ciclo escolar para que presenten solicitud por parte de la escuela para integrarlos al programa y se pide un padrón de los menores a beneficiar con CURP, nombre completo y datos de la escuela firmado por el director y comprobante de domicilio</t>
  </si>
  <si>
    <t>Presentar una solicitud para su instalación, padrón de beneficiarios, que las madres de familia se comprometan a participar, que se consuma dentro del plantel escolar, DIF municipal solicitud a DIF estatal para su autorización y seguimiento</t>
  </si>
  <si>
    <t xml:space="preserve"> aproximadamente 1 mes</t>
  </si>
  <si>
    <t>Poder convivir con sus hijos, durante el proceso; bajo el acompañamiento de personal calificado.</t>
  </si>
  <si>
    <t>Dirigido a personas que no tienen la custodia de sus hijos</t>
  </si>
  <si>
    <t>Llenar formato de inicio de convivencia con datos personales para abrir expediente. 2 fotografías de las partes involucradas así como de los menores.                                                                     Presentarse de manera puntual a la hora señalada para la convivencia.                                                             Respetar el reglamento del centro de convivencia familiar supervisada.</t>
  </si>
  <si>
    <t>La Entrevista Inicial es de Manera Inmediata</t>
  </si>
  <si>
    <t>Reglamento de CECOFAS</t>
  </si>
  <si>
    <t>Centro Multidisciplinario para la Atención Integral de la Violencia (CEMAIV)</t>
  </si>
  <si>
    <t>Se realizan pláticas de orientación, información,  sensibilización sobre  factores de riesgo, prevención  del embarazo, violencia en el noviazgo, baja auto estima y adicciones en los adolescentes, etc.</t>
  </si>
  <si>
    <t xml:space="preserve">Se brinda informaciòn a los menores, padres y/o maestros sobre la aplicaciòn del Modelo Preventivo de riesgos Psicosociales Chimalli, una vez aceptado se indican el dìa, la hora y el lugar a donde acudirà el menor a recibir la orientaciòn. </t>
  </si>
  <si>
    <t>Copia de CURP o copia de matrìcula escolar que tenga CURP</t>
  </si>
  <si>
    <t>De 1 a 3 meses</t>
  </si>
  <si>
    <t xml:space="preserve">Reglas de Operación del Programa de Gto vive en entornos saludables para el Ejercicio 2019, así como sus anexos Capítulo III Artículo 16 </t>
  </si>
  <si>
    <t>Departamento Integral de Atención a la Comunidad (DIAC)</t>
  </si>
  <si>
    <t>Madres o embarazadas adolescentes entre los 10 y 20 años, con platicas de orinetación así como la posibilidad de contar con el beneficio de algún tipo de beca.</t>
  </si>
  <si>
    <t>Se brinda informaciòn de acuerdo a la situaciòn en particular de cada embarazada o madre adolescente, para ubicarlas en orientaciòn grupal y/o grupal, asì como los dìas, horarios y lugares de la misma</t>
  </si>
  <si>
    <t>1 semana</t>
  </si>
  <si>
    <t>Reglas de Operación del Programa "Gto. vive en entornos saludables" para el Ejercicio 2019, así como sus anexos, Capítulo III Artículo 16</t>
  </si>
  <si>
    <t>Este programa otorga herramientas de prevención para evitar los riesgos psicosociales como el embarazo no deseado</t>
  </si>
  <si>
    <t>A los adolescentes se les informa en que consiste el taller, los beneficios del mismo, asì como los dìas, horarios y lugares donde se imparte, para que se integren a los grupos y reciban la orientaciòn</t>
  </si>
  <si>
    <t>Se enfoca a realizar platicas o talleres que ayuden a concientizar a la población de la importancia de la vida y la menra probable de afrontar los problemas, para no car en un evento desesperado.</t>
  </si>
  <si>
    <t>Se le informa al adolescente, o a los padres o a los maestros en que consiste el programa, y se les indica los dìas, horarios y lugares donde se impartirà el taller</t>
  </si>
  <si>
    <t>Copia de CURP o copia de matrìcula con CURP</t>
  </si>
  <si>
    <t>Favorecer en niñas, niños, adolescentes, padres y madres de familia y sociedad en general, el desarrollo de habilidades y destrezas que permitan fortalecer actitudes de respuestas positivas ante los riesgos psicosociales en adicciones, embarazo adolescente, conducta de sucidio y violencia escolar, mediante acciones preventivas que generen estilos de vida saludable.</t>
  </si>
  <si>
    <t>Consentimiento por escrito de que se acepta el trabajo preventivo</t>
  </si>
  <si>
    <t>Listas firmadas y con sello escolar de participantes con CURP</t>
  </si>
  <si>
    <t>1 a 3 meses</t>
  </si>
  <si>
    <t>Intensificar acciones con enfoque incluyenteen la difusión y promoción de los derchos de niñas, niños y adolescentes, a través de campañas de difusión y eventos de participación infantil</t>
  </si>
  <si>
    <t>Los valores nos proporcionan una pauta para formular metas y propósitos, personales o colectivos. Reflejan nuestros intereses, sentimientos y convicciones más importantes.</t>
  </si>
  <si>
    <t>Este servicio se promueve en eventos masivos o bien en grupos de orientaciòn.</t>
  </si>
  <si>
    <t>Copia de CURP</t>
  </si>
  <si>
    <t>Reglas de Operación del Programa Las niñas y los niños opinan y sus anexos. Capítulo III Artículo 16</t>
  </si>
  <si>
    <t>Realizar el primer paso para confirmar si es necesaria o no la rehabilitación, así como en caso positivo, establecer la terapia a tomar.</t>
  </si>
  <si>
    <t>Ser persona que necesite de alguna terapia de rehabilitación.</t>
  </si>
  <si>
    <t>Hoja de envio por médico especialista o institución (IMSS, ISSSTE, HGR, HRAEB)</t>
  </si>
  <si>
    <t>Centro Regional de Rehabilitación</t>
  </si>
  <si>
    <t xml:space="preserve"> Atención integral a la población infantil que presenten alguna lesión cerebral, retraso en el desarrollo psicomotor u algún otro síndrome cuya manifestación se encuentre afectada el área motora</t>
  </si>
  <si>
    <t xml:space="preserve">Hoja de envío o referencia médica.
Valoración por el Médico Especialista en Rehabilitación.
Copia del Acta de Nacimiento.
Copia del Comprobante de Domicilio
Copia de la CURP.
Copia de la credencial de elector.
</t>
  </si>
  <si>
    <t xml:space="preserve">A. $7.00,  B. $31.00, C. $37.00, $ 46.00 cuota fijada según resultado de estudio socio económico </t>
  </si>
  <si>
    <t>Cuotas autorizadas por el H. Ayuntamiento, ejercicio fiscal 2019</t>
  </si>
  <si>
    <t>Pago directo sólo en caja del Sistema DIF</t>
  </si>
  <si>
    <t>Reglas de Operación del Centro Estatal de Rehabilitación (INGUDIS).                                                                  Ley de Inclusión para las Personas con Discapacidad del Estado de Guanajuato</t>
  </si>
  <si>
    <t>Tener la posibilidad de contar con un auxiliar auditivo para mejorar su calidad de salud</t>
  </si>
  <si>
    <t>Valoracion Médica (audiometría)</t>
  </si>
  <si>
    <t>En caso de existir lista de espera aprox. 1a2 semanas, si no de manera inmediata</t>
  </si>
  <si>
    <t xml:space="preserve">A. $1.00 a $90.00, cuota fijada según resultado de estudio socio económico </t>
  </si>
  <si>
    <t>Reglas de Operación del Centro Estatal de Rehabilitación (INGUDIS).   (Programa Q064 Ya oigo bien)                                                                Ley de Inclusión para las Personas con Discapacidad del Estado de Guanajuato</t>
  </si>
  <si>
    <t>Lograr convencer a la población sobre la importancia de incluir  a las personas con discapacidad.</t>
  </si>
  <si>
    <t>Ser una persona con discapacidad</t>
  </si>
  <si>
    <t>Presentar Certificado Medico de Discapacidad, en caso de no contar con el, lo puede tramitar en la Institución presentado la siguiente documentación:Diagnostico médico, acta de nacimiento, CURP, Comprobante de domicilio, IFE del beneficiario (en caso de ser menor de edad presentar la del  padre o tutor)</t>
  </si>
  <si>
    <t>Inmediato</t>
  </si>
  <si>
    <t>Contar con un servicio adaptado que ayude al traslado de personas con discapacidad</t>
  </si>
  <si>
    <t>Ser persona con Discapacidad o Movilidad Reducida</t>
  </si>
  <si>
    <t>No aplica</t>
  </si>
  <si>
    <t xml:space="preserve">Cuotas de recuperación (ruta)    pasaje $ 3.50  y $ 7.00 Pesos                                                                              Taxi   dependera del recorrido realisado durante el traslado     </t>
  </si>
  <si>
    <t xml:space="preserve">Pago directo al abordar el  Transporte o al realizar el traslado </t>
  </si>
  <si>
    <t>Ayudar a la corrección de problemas de lenguaje.</t>
  </si>
  <si>
    <t>Hacer valoración con el médico foniatra para ser candidato a Terapaia de Lenguaje</t>
  </si>
  <si>
    <t>Carta de Referencia o envío: (Escuela, Psicología,Médico) Valoración por Médico Foniátra.</t>
  </si>
  <si>
    <t>En caso de existir lista de espera aprox. 1 a 2 semanas, si no de manera inmediata</t>
  </si>
  <si>
    <t xml:space="preserve">A. $95.00,  B. $112.00, C. $150.00, cuota fijada según resultado de estudio socio económico </t>
  </si>
  <si>
    <t>Brindar terapia de rehabilitacion en tanque terapeutico a toda a quella persona, que por alguna discapacidad motora, temporal o permanente necesiten de este servicio permitiendole en lo posible integrarse a su entorno biopsicosocial.</t>
  </si>
  <si>
    <t>Tener discapacidad motora</t>
  </si>
  <si>
    <t xml:space="preserve">Acta de nacimiento en una copia     
CURP beneficiario en una copia     
CURP Padre o tutor en una copia     
1 Fotografía tamaño infantil del beneficiario (originales)     
 Comprobante de Domicilio   
</t>
  </si>
  <si>
    <t xml:space="preserve">De 30.00 a 156.00 cuota fijada según resultado de estudio socio económico </t>
  </si>
  <si>
    <t>Familias vulnerables económicamente que requieran de apoyos de: sesiones de hemodiálisis, hospitalario, ultrasonidos, quimioterapias, fajas, oxígeno,silla de ruedas, lentes, cirugías, adeudo funerario, zapatos, ropa, pañales, prótesis, bastónes, andaderas, despensa, medicamento, leche, cobijas, zapatos, ropa, etc.</t>
  </si>
  <si>
    <t>Vulnerabilidad económica</t>
  </si>
  <si>
    <t xml:space="preserve">Acta de nacimiento en una copia, CURP, Credencial de elector , Comprobante de domilcio reciente, Órden  médica reciente del paciente </t>
  </si>
  <si>
    <t>1 Semana</t>
  </si>
  <si>
    <t>Reglamento de DIF</t>
  </si>
  <si>
    <t>Trabajo Social</t>
  </si>
  <si>
    <t>Familias vulnerables económicamente que requieran de apoyos asistenciales con costos elevados.</t>
  </si>
  <si>
    <t>Acta de nacimiento en una copia,  CURP, Credencial de elector, Comprobante de domilcio reciente , Receta / órden médica reciente.</t>
  </si>
  <si>
    <t>Brindar asistencia integral a menores desde 45 días hasta 3 años 11 meses de edad. Hijos de madres trabajadoras carentes de alguna prestación social.</t>
  </si>
  <si>
    <t>Ser madres trabajadoras carentes de alguna prestación social</t>
  </si>
  <si>
    <t xml:space="preserve">Acta de nacimiento en una copia de mamá e hijo (a)     
CURP beneficiario en una copia     
Copia cartilla de vacunación     
Certificado médico por pediatra o sector salud     
 Comprobante de Domicilio     
Copia de INE mamá y personas autorizadas.  
</t>
  </si>
  <si>
    <t>Según lista de espera aprox. 1 mes</t>
  </si>
  <si>
    <t>A. $518.54, B. $666.54, C. $813.51, D. $961.52, cuotas fijadas según resultado de estudio socio económico, inscipción semestral  general $148.01</t>
  </si>
  <si>
    <t>Reglas de Operación DIF Estatal, Reglamento interno de Club de Peques en Desarrollo, Ley para regular la prestación de servicios de atención, cuidado y desarrollo integral infantil en el estado de Guanajuato, Periódico oficial del gobierno de Guanajuato.</t>
  </si>
  <si>
    <t>Centro Asistencial de Desarrollo Infantil</t>
  </si>
  <si>
    <t>Brindar asesoria juridica y familiar a la poblacion vulnerable</t>
  </si>
  <si>
    <t>Población vulnerable</t>
  </si>
  <si>
    <t>Acta original de matrimonio (si la hay)     
Acta original de los hijos      
Identificación oficial de los solicitantes (INE)</t>
  </si>
  <si>
    <t>20 minutos</t>
  </si>
  <si>
    <t xml:space="preserve">$23.69 a $48.65 </t>
  </si>
  <si>
    <t>Disposicion Admistrativa, Publicada en el Periodico Oficial del Estado de Guanajuato de fecha 31 de Diciembre del 2018, articulo 7 del Reglamento del Sistema DIF.</t>
  </si>
  <si>
    <t>Pago directo sólo en cajala Procuraduría</t>
  </si>
  <si>
    <t>Arts. 3, 4, 13, 39 al 45 de la Ley sobre el Sistema Estatal de Asisitencia Social.</t>
  </si>
  <si>
    <t>Procuraduría Auxiliar en Materia de Asistencia Social (PROCMAS)</t>
  </si>
  <si>
    <t xml:space="preserve">Si los padres u otras partes de una disputa por la custodia o alimentos de sus menores hijos (y sus abogados) negocian y resuelven todas las cuestiones relacionadas con la custodia y las visitas de los niños, pensión alimenticia ya sea informalmente o a través de procesos </t>
  </si>
  <si>
    <t>Identificacion con fotografia</t>
  </si>
  <si>
    <t>1 hora</t>
  </si>
  <si>
    <t>Apoyo en la busqueda y/o pesquisa de aquellas personas extraviadas o desaparecidas.</t>
  </si>
  <si>
    <t xml:space="preserve">Fotografía reciente visible y descripción física     
Copia de la denuncia de desaparición de la persona ante Ministerio Publico        
</t>
  </si>
  <si>
    <t>Indefinido (Hasta la localizacion de la persona)</t>
  </si>
  <si>
    <t>Las declaraciones de nacimiento se harán presentando a la persona a registrar ante el Oficial del Registro Civil o solicitando la comparecencia del mismo al lugar donde se encuentre ésta.</t>
  </si>
  <si>
    <t>No tener registrado a su hijo menor</t>
  </si>
  <si>
    <t xml:space="preserve">Original de constancia de alumbramiento      
Copia de credencial de adulto a registrar      
Original y copia de cartilla de vacunación      
Original y copia de acta de nacimiento de los padres      
Copia de credencial de elector de los padres      
Copia de acta de matrimonio  
</t>
  </si>
  <si>
    <t>Campaña cada 3 meses</t>
  </si>
  <si>
    <t>Arts. 3, 4, 13, 39 al 45 de la Ley sobre el Sistema Estatal de Asisitencia Social.Arts. 62 del Codigo Civil vigente en el Estado.</t>
  </si>
  <si>
    <t>No estar registrado</t>
  </si>
  <si>
    <t xml:space="preserve">Fe de bautismo o testimonial      
Copia de credencial de elector de adulto a registrar      
Copia de acta de matrimonio de los padres      
Carta de residencia, si no cuenta con INE      
Investigación social del sistema DIF          
</t>
  </si>
  <si>
    <t>Arts. 3, 4, 13, 39 al 45 de la Ley sobre el Sistema Estatal de Asisitencia Social. Arts. 62 del Codigo Civil vigente en el Estado.</t>
  </si>
  <si>
    <t>El Acta de Nacimiento surte efectos de reconocimiento del hijo con relación a los progenitores que hicieron la presentación al Registro. En el reconocimiento de un hijo hecho con posterioridad a su registro de nacimiento, es necesario recabar su consentimiento para ser reconocido si es mayor de edad; si es menor de edad, pero mayor de catorce años, su consentimiento y el de la persona que lo tenga bajo su patria potestad o tutela; si es menor de catorce años, el consentimiento de quien lo tenga bajo su patria potestad o tutela.</t>
  </si>
  <si>
    <t xml:space="preserve">Original y copia de acta de nacimiento del reconocido      
Copia de credencial de elector de adulto a registrar      
Copia de identificación de los padres (INE)     
Comprobante de domicilio (luz, agua o teléfono)     
Copia de CURP de los padres      
Copia de credencial de elector de dos testigos   
</t>
  </si>
  <si>
    <t>Arts. 3, 4, 13, 39 al 45 de la Ley sobre el Sistema Estatal de Asisitencia Social. Arts. 81 y 82 del Codigo Civil vigente en el Estado.</t>
  </si>
  <si>
    <t>Unión de dos personas mediante determinadas  formalidades legales y que es reconocida por la ley como familia.</t>
  </si>
  <si>
    <t xml:space="preserve">Acta de nacimiento de solicitantes      
Credencial con fotografía  (INE)     
Comprobante de domicilio reciente      
Dos testigos con sus identificaciones   
</t>
  </si>
  <si>
    <t>Arts. 101 al 115 de Codigo Civil vigente en el Estado. Arts. 3,4,13,39 al 45 de la Ley sobre el Sistema Estatal de Asistencia Social</t>
  </si>
  <si>
    <t>Adultos Mayores</t>
  </si>
  <si>
    <t>Prolongación Blvd. Guadalupe Víctoria casi esquina con Libramiento Sur</t>
  </si>
  <si>
    <t>S/N</t>
  </si>
  <si>
    <t>Monte Verde</t>
  </si>
  <si>
    <t>San Francisco del Rincón</t>
  </si>
  <si>
    <t>dif@difsanfranciscodelrincon.gob.mx</t>
  </si>
  <si>
    <t xml:space="preserve">Lunes a Viernes de 08:00 a.m. a 03:00 p.m. </t>
  </si>
  <si>
    <t>Asistencia alimentaria</t>
  </si>
  <si>
    <t>Lerdo de tejada</t>
  </si>
  <si>
    <t>El llano</t>
  </si>
  <si>
    <t>CECOFAS</t>
  </si>
  <si>
    <t xml:space="preserve">Lunes a Viernes de 08:00 a.m. a 04:00 p.m. </t>
  </si>
  <si>
    <t xml:space="preserve">Lunes a Viernes de 09:00 a.m. a 04:00 p.m. </t>
  </si>
  <si>
    <t>Centro Asistencia de Desarrollo Infantil</t>
  </si>
  <si>
    <t>Fracc. San Carlos</t>
  </si>
  <si>
    <t xml:space="preserve">Lunes a Viernes de 07:30 a.m. a 03:15 p.m. </t>
  </si>
  <si>
    <t>Manzano</t>
  </si>
  <si>
    <t>Centro</t>
  </si>
  <si>
    <t>Lerdo de Tejada</t>
  </si>
  <si>
    <t>San Antonio</t>
  </si>
  <si>
    <t>http://www.difsanfranciscodelrincon.gob.mx</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</si>
</sst>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sz val="11"/>
      <name val="Calibri"/>
      <family val="2"/>
    </font>
    <font>
      <sz val="10"/>
      <name val="Arial"/>
      <family val="2"/>
    </font>
    <font>
      <sz val="11"/>
      <name val="Calibri"/>
      <family val="2"/>
      <scheme val="minor"/>
    </font>
    <font>
      <u/>
      <sz val="10"/>
      <color theme="10"/>
      <name val="Arial"/>
      <family val="2"/>
    </font>
    <font>
      <u/>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4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pplyProtection="1">
      <alignment vertical="top" wrapText="1"/>
    </xf>
    <xf numFmtId="0" fontId="3" fillId="0" borderId="0" xfId="0" applyFont="1" applyFill="1" applyAlignment="1" applyProtection="1">
      <alignment vertical="center" wrapText="1"/>
    </xf>
    <xf numFmtId="0" fontId="0" fillId="0" borderId="0" xfId="0" applyFill="1"/>
    <xf numFmtId="0" fontId="4" fillId="0" borderId="0" xfId="0" applyFont="1" applyFill="1" applyAlignment="1" applyProtection="1">
      <alignment vertical="top" wrapText="1"/>
    </xf>
    <xf numFmtId="0" fontId="3" fillId="0" borderId="0" xfId="0" applyFont="1" applyAlignment="1" applyProtection="1">
      <alignment vertical="center" wrapText="1"/>
    </xf>
    <xf numFmtId="0" fontId="4" fillId="0" borderId="0" xfId="0" applyFont="1" applyAlignment="1" applyProtection="1">
      <alignment vertical="top" wrapText="1"/>
    </xf>
    <xf numFmtId="0" fontId="0" fillId="0" borderId="0" xfId="0" applyAlignment="1" applyProtection="1">
      <alignment wrapText="1"/>
    </xf>
    <xf numFmtId="0" fontId="0" fillId="0" borderId="0" xfId="0" applyProtection="1"/>
    <xf numFmtId="0" fontId="5" fillId="0" borderId="0" xfId="0" applyFont="1" applyAlignment="1" applyProtection="1">
      <alignment wrapText="1"/>
    </xf>
    <xf numFmtId="0" fontId="5" fillId="0" borderId="0" xfId="0" applyFont="1"/>
    <xf numFmtId="0" fontId="4" fillId="0" borderId="0" xfId="0" applyFont="1" applyAlignment="1" applyProtection="1">
      <alignment wrapText="1"/>
    </xf>
    <xf numFmtId="0" fontId="4" fillId="0" borderId="0" xfId="0" applyFont="1" applyFill="1" applyAlignment="1" applyProtection="1">
      <alignment wrapText="1"/>
    </xf>
    <xf numFmtId="0" fontId="6" fillId="0" borderId="0" xfId="1" applyAlignment="1" applyProtection="1">
      <alignment vertical="top" wrapText="1"/>
    </xf>
    <xf numFmtId="0" fontId="0" fillId="0" borderId="0" xfId="0" applyFill="1" applyBorder="1" applyAlignment="1" applyProtection="1">
      <alignment vertical="top" wrapText="1"/>
    </xf>
    <xf numFmtId="0" fontId="0" fillId="0" borderId="0" xfId="0" applyAlignment="1">
      <alignment horizontal="center"/>
    </xf>
    <xf numFmtId="0" fontId="6" fillId="0" borderId="0" xfId="1"/>
    <xf numFmtId="0" fontId="6" fillId="0" borderId="0" xfId="1" applyFill="1" applyBorder="1" applyAlignment="1" applyProtection="1">
      <alignment vertical="top" wrapText="1"/>
    </xf>
    <xf numFmtId="0" fontId="0" fillId="0" borderId="0" xfId="0" applyFill="1" applyAlignment="1" applyProtection="1">
      <alignment vertical="top" wrapText="1"/>
    </xf>
    <xf numFmtId="0" fontId="0" fillId="0" borderId="0" xfId="0" applyFill="1" applyAlignment="1">
      <alignment horizontal="center"/>
    </xf>
    <xf numFmtId="0" fontId="0" fillId="0" borderId="0" xfId="0" applyAlignment="1">
      <alignment wrapText="1"/>
    </xf>
    <xf numFmtId="0" fontId="0" fillId="0" borderId="0" xfId="0" applyAlignment="1">
      <alignment vertical="top" wrapText="1"/>
    </xf>
    <xf numFmtId="0" fontId="5" fillId="0" borderId="0" xfId="0" applyFont="1" applyProtection="1"/>
    <xf numFmtId="0" fontId="5" fillId="0" borderId="0" xfId="0" applyFont="1" applyAlignment="1">
      <alignment horizontal="center"/>
    </xf>
    <xf numFmtId="0" fontId="5" fillId="0" borderId="0" xfId="0" applyFont="1" applyAlignment="1">
      <alignment vertical="top" wrapText="1"/>
    </xf>
    <xf numFmtId="0" fontId="5" fillId="0" borderId="0" xfId="0" applyFont="1" applyFill="1" applyBorder="1" applyAlignment="1" applyProtection="1">
      <alignment vertical="top" wrapText="1"/>
    </xf>
    <xf numFmtId="0" fontId="5" fillId="0" borderId="0" xfId="0" applyFont="1" applyFill="1" applyAlignment="1">
      <alignment horizontal="center"/>
    </xf>
    <xf numFmtId="0" fontId="7" fillId="0" borderId="0" xfId="1" applyFont="1"/>
    <xf numFmtId="0" fontId="7" fillId="0" borderId="0" xfId="1" applyFont="1" applyFill="1" applyBorder="1" applyAlignment="1" applyProtection="1">
      <alignment vertical="top" wrapText="1"/>
    </xf>
    <xf numFmtId="0" fontId="3" fillId="0" borderId="0" xfId="0" applyFont="1" applyAlignment="1" applyProtection="1">
      <alignment wrapText="1"/>
    </xf>
    <xf numFmtId="0" fontId="6" fillId="0" borderId="0" xfId="1" applyAlignment="1">
      <alignment wrapText="1"/>
    </xf>
    <xf numFmtId="0" fontId="0" fillId="0" borderId="0" xfId="0" applyFill="1" applyAlignment="1" applyProtection="1">
      <alignment wrapText="1"/>
    </xf>
    <xf numFmtId="0" fontId="0" fillId="0" borderId="0" xfId="0" applyFill="1" applyProtection="1"/>
    <xf numFmtId="0" fontId="0" fillId="0" borderId="0" xfId="0" applyFill="1" applyAlignment="1">
      <alignment wrapText="1"/>
    </xf>
    <xf numFmtId="0" fontId="6" fillId="0" borderId="0" xfId="1" applyFill="1" applyAlignment="1">
      <alignment wrapText="1"/>
    </xf>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IRA/Documents/ADMINISTRACI&#211;N%202018-2021/UNIDAD%20DE%20ACCESO/2019/FRACCIONES/SEGUNDO%20TRIMESTRE/INFORMATICA/01%20-%20Servicios%20corregi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en línea</v>
          </cell>
        </row>
        <row r="2">
          <cell r="A2" t="str">
            <v xml:space="preserve">presencial </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difsanfranciscodelrincon.gob.mx/index.php/servicios/servicios-y-tramites" TargetMode="External"/><Relationship Id="rId13" Type="http://schemas.openxmlformats.org/officeDocument/2006/relationships/hyperlink" Target="http://difsanfranciscodelrincon.gob.mx/index.php/servicios/servicios-y-tramites" TargetMode="External"/><Relationship Id="rId18" Type="http://schemas.openxmlformats.org/officeDocument/2006/relationships/hyperlink" Target="http://difsanfranciscodelrincon.gob.mx/index.php/servicios/servicios-y-tramites" TargetMode="External"/><Relationship Id="rId26" Type="http://schemas.openxmlformats.org/officeDocument/2006/relationships/hyperlink" Target="http://difsanfranciscodelrincon.gob.mx/index.php/servicios/servicios-y-tramites" TargetMode="External"/><Relationship Id="rId39" Type="http://schemas.openxmlformats.org/officeDocument/2006/relationships/hyperlink" Target="http://www.difsanfranciscodelrincon.gob.mx/" TargetMode="External"/><Relationship Id="rId3" Type="http://schemas.openxmlformats.org/officeDocument/2006/relationships/hyperlink" Target="http://difsanfranciscodelrincon.gob.mx/index.php/servicios/servicios-y-tramites" TargetMode="External"/><Relationship Id="rId21" Type="http://schemas.openxmlformats.org/officeDocument/2006/relationships/hyperlink" Target="http://difsanfranciscodelrincon.gob.mx/index.php/servicios/servicios-y-tramites" TargetMode="External"/><Relationship Id="rId34" Type="http://schemas.openxmlformats.org/officeDocument/2006/relationships/hyperlink" Target="http://difsanfranciscodelrincon.gob.mx/index.php/servicios/servicios-y-tramites" TargetMode="External"/><Relationship Id="rId7" Type="http://schemas.openxmlformats.org/officeDocument/2006/relationships/hyperlink" Target="http://difsanfranciscodelrincon.gob.mx/index.php/servicios/servicios-y-tramites" TargetMode="External"/><Relationship Id="rId12" Type="http://schemas.openxmlformats.org/officeDocument/2006/relationships/hyperlink" Target="http://difsanfranciscodelrincon.gob.mx/index.php/servicios/servicios-y-tramites" TargetMode="External"/><Relationship Id="rId17" Type="http://schemas.openxmlformats.org/officeDocument/2006/relationships/hyperlink" Target="http://difsanfranciscodelrincon.gob.mx/index.php/servicios/servicios-y-tramites" TargetMode="External"/><Relationship Id="rId25" Type="http://schemas.openxmlformats.org/officeDocument/2006/relationships/hyperlink" Target="http://difsanfranciscodelrincon.gob.mx/index.php/servicios/servicios-y-tramites" TargetMode="External"/><Relationship Id="rId33" Type="http://schemas.openxmlformats.org/officeDocument/2006/relationships/hyperlink" Target="http://difsanfranciscodelrincon.gob.mx/index.php/servicios/servicios-y-tramites" TargetMode="External"/><Relationship Id="rId38" Type="http://schemas.openxmlformats.org/officeDocument/2006/relationships/hyperlink" Target="http://difsanfranciscodelrincon.gob.mx/" TargetMode="External"/><Relationship Id="rId2" Type="http://schemas.openxmlformats.org/officeDocument/2006/relationships/hyperlink" Target="http://difsanfranciscodelrincon.gob.mx/index.php/servicios/servicios-y-tramites" TargetMode="External"/><Relationship Id="rId16" Type="http://schemas.openxmlformats.org/officeDocument/2006/relationships/hyperlink" Target="http://difsanfranciscodelrincon.gob.mx/index.php/servicios/servicios-y-tramites" TargetMode="External"/><Relationship Id="rId20" Type="http://schemas.openxmlformats.org/officeDocument/2006/relationships/hyperlink" Target="http://difsanfranciscodelrincon.gob.mx/index.php/servicios/servicios-y-tramites" TargetMode="External"/><Relationship Id="rId29" Type="http://schemas.openxmlformats.org/officeDocument/2006/relationships/hyperlink" Target="http://difsanfranciscodelrincon.gob.mx/index.php/servicios/servicios-y-tramites" TargetMode="External"/><Relationship Id="rId1" Type="http://schemas.openxmlformats.org/officeDocument/2006/relationships/hyperlink" Target="http://www.difsanfranciscodelrincon.gob.mx/" TargetMode="External"/><Relationship Id="rId6" Type="http://schemas.openxmlformats.org/officeDocument/2006/relationships/hyperlink" Target="http://difsanfranciscodelrincon.gob.mx/index.php/servicios/servicios-y-tramites" TargetMode="External"/><Relationship Id="rId11" Type="http://schemas.openxmlformats.org/officeDocument/2006/relationships/hyperlink" Target="http://difsanfranciscodelrincon.gob.mx/index.php/servicios/servicios-y-tramites" TargetMode="External"/><Relationship Id="rId24" Type="http://schemas.openxmlformats.org/officeDocument/2006/relationships/hyperlink" Target="http://difsanfranciscodelrincon.gob.mx/index.php/servicios/servicios-y-tramites" TargetMode="External"/><Relationship Id="rId32" Type="http://schemas.openxmlformats.org/officeDocument/2006/relationships/hyperlink" Target="http://difsanfranciscodelrincon.gob.mx/index.php/servicios/servicios-y-tramites" TargetMode="External"/><Relationship Id="rId37" Type="http://schemas.openxmlformats.org/officeDocument/2006/relationships/hyperlink" Target="http://difsanfranciscodelrincon.gob.mx/index.php/servicios/servicios-y-tramites" TargetMode="External"/><Relationship Id="rId40" Type="http://schemas.openxmlformats.org/officeDocument/2006/relationships/printerSettings" Target="../printerSettings/printerSettings1.bin"/><Relationship Id="rId5" Type="http://schemas.openxmlformats.org/officeDocument/2006/relationships/hyperlink" Target="http://difsanfranciscodelrincon.gob.mx/index.php/servicios/servicios-y-tramites" TargetMode="External"/><Relationship Id="rId15" Type="http://schemas.openxmlformats.org/officeDocument/2006/relationships/hyperlink" Target="http://difsanfranciscodelrincon.gob.mx/index.php/servicios/servicios-y-tramites" TargetMode="External"/><Relationship Id="rId23" Type="http://schemas.openxmlformats.org/officeDocument/2006/relationships/hyperlink" Target="http://difsanfranciscodelrincon.gob.mx/index.php/servicios/servicios-y-tramites" TargetMode="External"/><Relationship Id="rId28" Type="http://schemas.openxmlformats.org/officeDocument/2006/relationships/hyperlink" Target="http://difsanfranciscodelrincon.gob.mx/index.php/servicios/servicios-y-tramites" TargetMode="External"/><Relationship Id="rId36" Type="http://schemas.openxmlformats.org/officeDocument/2006/relationships/hyperlink" Target="http://difsanfranciscodelrincon.gob.mx/" TargetMode="External"/><Relationship Id="rId10" Type="http://schemas.openxmlformats.org/officeDocument/2006/relationships/hyperlink" Target="http://difsanfranciscodelrincon.gob.mx/index.php/servicios/servicios-y-tramites" TargetMode="External"/><Relationship Id="rId19" Type="http://schemas.openxmlformats.org/officeDocument/2006/relationships/hyperlink" Target="http://difsanfranciscodelrincon.gob.mx/index.php/servicios/servicios-y-tramites" TargetMode="External"/><Relationship Id="rId31" Type="http://schemas.openxmlformats.org/officeDocument/2006/relationships/hyperlink" Target="http://difsanfranciscodelrincon.gob.mx/index.php/servicios/servicios-y-tramites" TargetMode="External"/><Relationship Id="rId4" Type="http://schemas.openxmlformats.org/officeDocument/2006/relationships/hyperlink" Target="http://difsanfranciscodelrincon.gob.mx/index.php/servicios/servicios-y-tramites" TargetMode="External"/><Relationship Id="rId9" Type="http://schemas.openxmlformats.org/officeDocument/2006/relationships/hyperlink" Target="http://difsanfranciscodelrincon.gob.mx/index.php/servicios/servicios-y-tramites" TargetMode="External"/><Relationship Id="rId14" Type="http://schemas.openxmlformats.org/officeDocument/2006/relationships/hyperlink" Target="http://difsanfranciscodelrincon.gob.mx/index.php/servicios/servicios-y-tramites" TargetMode="External"/><Relationship Id="rId22" Type="http://schemas.openxmlformats.org/officeDocument/2006/relationships/hyperlink" Target="http://difsanfranciscodelrincon.gob.mx/index.php/servicios/servicios-y-tramites" TargetMode="External"/><Relationship Id="rId27" Type="http://schemas.openxmlformats.org/officeDocument/2006/relationships/hyperlink" Target="http://difsanfranciscodelrincon.gob.mx/index.php/servicios/servicios-y-tramites" TargetMode="External"/><Relationship Id="rId30" Type="http://schemas.openxmlformats.org/officeDocument/2006/relationships/hyperlink" Target="http://difsanfranciscodelrincon.gob.mx/index.php/servicios/servicios-y-tramites" TargetMode="External"/><Relationship Id="rId35" Type="http://schemas.openxmlformats.org/officeDocument/2006/relationships/hyperlink" Target="http://difsanfranciscodelrincon.gob.mx/"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dif@difsanfranciscodelrincon.gob.mx" TargetMode="External"/><Relationship Id="rId3" Type="http://schemas.openxmlformats.org/officeDocument/2006/relationships/hyperlink" Target="mailto:dif@difsanfranciscodelrincon.gob.mx" TargetMode="External"/><Relationship Id="rId7" Type="http://schemas.openxmlformats.org/officeDocument/2006/relationships/hyperlink" Target="mailto:dif@difsanfranciscodelrincon.gob.mx" TargetMode="External"/><Relationship Id="rId2" Type="http://schemas.openxmlformats.org/officeDocument/2006/relationships/hyperlink" Target="mailto:dif@difsanfranciscodelrincon.gob.mx" TargetMode="External"/><Relationship Id="rId1" Type="http://schemas.openxmlformats.org/officeDocument/2006/relationships/hyperlink" Target="mailto:dif@difsanfranciscodelrincon.gob.mx" TargetMode="External"/><Relationship Id="rId6" Type="http://schemas.openxmlformats.org/officeDocument/2006/relationships/hyperlink" Target="mailto:dif@difsanfranciscodelrincon.gob.mx" TargetMode="External"/><Relationship Id="rId5" Type="http://schemas.openxmlformats.org/officeDocument/2006/relationships/hyperlink" Target="mailto:dif@difsanfranciscodelrincon.gob.mx" TargetMode="External"/><Relationship Id="rId4" Type="http://schemas.openxmlformats.org/officeDocument/2006/relationships/hyperlink" Target="mailto:dif@difsanfranciscodelrincon.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if@difsanfranciscodelrincon.gob.mx" TargetMode="External"/><Relationship Id="rId1" Type="http://schemas.openxmlformats.org/officeDocument/2006/relationships/hyperlink" Target="mailto:dif@difsanfranciscodelrinco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8"/>
  <sheetViews>
    <sheetView tabSelected="1" topLeftCell="S2" workbookViewId="0">
      <selection activeCell="AA9" sqref="A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40" t="s">
        <v>1</v>
      </c>
      <c r="B2" s="41"/>
      <c r="C2" s="41"/>
      <c r="D2" s="40" t="s">
        <v>2</v>
      </c>
      <c r="E2" s="41"/>
      <c r="F2" s="41"/>
      <c r="G2" s="40" t="s">
        <v>3</v>
      </c>
      <c r="H2" s="41"/>
      <c r="I2" s="41"/>
    </row>
    <row r="3" spans="1:25" x14ac:dyDescent="0.25">
      <c r="A3" s="42" t="s">
        <v>4</v>
      </c>
      <c r="B3" s="41"/>
      <c r="C3" s="41"/>
      <c r="D3" s="42" t="s">
        <v>5</v>
      </c>
      <c r="E3" s="41"/>
      <c r="F3" s="41"/>
      <c r="G3" s="42" t="s">
        <v>6</v>
      </c>
      <c r="H3" s="41"/>
      <c r="I3" s="4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40" t="s">
        <v>40</v>
      </c>
      <c r="B6" s="41"/>
      <c r="C6" s="41"/>
      <c r="D6" s="41"/>
      <c r="E6" s="41"/>
      <c r="F6" s="41"/>
      <c r="G6" s="41"/>
      <c r="H6" s="41"/>
      <c r="I6" s="41"/>
      <c r="J6" s="41"/>
      <c r="K6" s="41"/>
      <c r="L6" s="41"/>
      <c r="M6" s="41"/>
      <c r="N6" s="41"/>
      <c r="O6" s="41"/>
      <c r="P6" s="41"/>
      <c r="Q6" s="41"/>
      <c r="R6" s="41"/>
      <c r="S6" s="41"/>
      <c r="T6" s="41"/>
      <c r="U6" s="41"/>
      <c r="V6" s="41"/>
      <c r="W6" s="41"/>
      <c r="X6" s="41"/>
      <c r="Y6" s="4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50" x14ac:dyDescent="0.25">
      <c r="A8">
        <v>2021</v>
      </c>
      <c r="B8" s="4">
        <v>44378</v>
      </c>
      <c r="C8" s="4">
        <v>44469</v>
      </c>
      <c r="D8" s="5" t="s">
        <v>232</v>
      </c>
      <c r="E8" s="3" t="s">
        <v>66</v>
      </c>
      <c r="F8" s="5" t="s">
        <v>233</v>
      </c>
      <c r="G8" s="5" t="s">
        <v>300</v>
      </c>
      <c r="H8" s="5" t="s">
        <v>301</v>
      </c>
      <c r="I8" s="5" t="s">
        <v>302</v>
      </c>
      <c r="J8" s="5" t="s">
        <v>303</v>
      </c>
      <c r="K8" s="17" t="s">
        <v>462</v>
      </c>
      <c r="L8" s="18" t="s">
        <v>305</v>
      </c>
      <c r="M8" s="19">
        <v>1</v>
      </c>
      <c r="N8" s="18" t="s">
        <v>306</v>
      </c>
      <c r="O8" s="18" t="s">
        <v>307</v>
      </c>
      <c r="P8" s="18" t="s">
        <v>307</v>
      </c>
      <c r="Q8" s="18" t="s">
        <v>308</v>
      </c>
      <c r="R8" s="18" t="s">
        <v>309</v>
      </c>
      <c r="S8" s="19">
        <v>1</v>
      </c>
      <c r="T8" s="20" t="s">
        <v>310</v>
      </c>
      <c r="U8" s="21" t="s">
        <v>304</v>
      </c>
      <c r="V8" s="18" t="s">
        <v>311</v>
      </c>
      <c r="W8" s="4">
        <v>44473</v>
      </c>
      <c r="X8" s="4">
        <v>44473</v>
      </c>
    </row>
    <row r="9" spans="1:25" ht="210" x14ac:dyDescent="0.25">
      <c r="A9" s="3">
        <v>2021</v>
      </c>
      <c r="B9" s="4">
        <v>44378</v>
      </c>
      <c r="C9" s="4">
        <v>44469</v>
      </c>
      <c r="D9" s="5" t="s">
        <v>234</v>
      </c>
      <c r="E9" s="3" t="s">
        <v>66</v>
      </c>
      <c r="F9" s="5" t="s">
        <v>233</v>
      </c>
      <c r="G9" s="5" t="s">
        <v>312</v>
      </c>
      <c r="H9" s="5" t="s">
        <v>301</v>
      </c>
      <c r="I9" s="5" t="s">
        <v>313</v>
      </c>
      <c r="J9" s="5" t="s">
        <v>314</v>
      </c>
      <c r="K9" s="17" t="s">
        <v>462</v>
      </c>
      <c r="L9" s="18" t="s">
        <v>305</v>
      </c>
      <c r="M9" s="19">
        <v>1</v>
      </c>
      <c r="N9" s="18" t="s">
        <v>306</v>
      </c>
      <c r="O9" s="18" t="s">
        <v>307</v>
      </c>
      <c r="P9" s="18" t="s">
        <v>307</v>
      </c>
      <c r="Q9" s="18" t="s">
        <v>308</v>
      </c>
      <c r="R9" s="18" t="s">
        <v>309</v>
      </c>
      <c r="S9" s="19">
        <v>1</v>
      </c>
      <c r="T9" s="20" t="s">
        <v>310</v>
      </c>
      <c r="U9" s="21" t="s">
        <v>304</v>
      </c>
      <c r="V9" s="18" t="s">
        <v>311</v>
      </c>
      <c r="W9" s="4">
        <v>44473</v>
      </c>
      <c r="X9" s="4">
        <v>44473</v>
      </c>
    </row>
    <row r="10" spans="1:25" ht="150" x14ac:dyDescent="0.25">
      <c r="A10" s="3">
        <v>2021</v>
      </c>
      <c r="B10" s="4">
        <v>44378</v>
      </c>
      <c r="C10" s="4">
        <v>44469</v>
      </c>
      <c r="D10" s="5" t="s">
        <v>235</v>
      </c>
      <c r="E10" s="3" t="s">
        <v>66</v>
      </c>
      <c r="F10" s="5" t="s">
        <v>233</v>
      </c>
      <c r="G10" s="5" t="s">
        <v>315</v>
      </c>
      <c r="H10" s="5" t="s">
        <v>301</v>
      </c>
      <c r="I10" s="5" t="s">
        <v>302</v>
      </c>
      <c r="J10" s="5" t="s">
        <v>303</v>
      </c>
      <c r="K10" s="17" t="s">
        <v>462</v>
      </c>
      <c r="L10" s="18" t="s">
        <v>305</v>
      </c>
      <c r="M10" s="19">
        <v>1</v>
      </c>
      <c r="N10" s="18" t="s">
        <v>306</v>
      </c>
      <c r="O10" s="18" t="s">
        <v>307</v>
      </c>
      <c r="P10" s="18" t="s">
        <v>307</v>
      </c>
      <c r="Q10" s="18" t="s">
        <v>308</v>
      </c>
      <c r="R10" s="18" t="s">
        <v>309</v>
      </c>
      <c r="S10" s="19">
        <v>1</v>
      </c>
      <c r="T10" s="20" t="s">
        <v>310</v>
      </c>
      <c r="U10" s="21" t="s">
        <v>304</v>
      </c>
      <c r="V10" s="18" t="s">
        <v>311</v>
      </c>
      <c r="W10" s="4">
        <v>44473</v>
      </c>
      <c r="X10" s="4">
        <v>44473</v>
      </c>
    </row>
    <row r="11" spans="1:25" ht="150" x14ac:dyDescent="0.25">
      <c r="A11" s="3">
        <v>2021</v>
      </c>
      <c r="B11" s="4">
        <v>44378</v>
      </c>
      <c r="C11" s="4">
        <v>44469</v>
      </c>
      <c r="D11" s="5" t="s">
        <v>236</v>
      </c>
      <c r="E11" s="3" t="s">
        <v>66</v>
      </c>
      <c r="F11" s="5" t="s">
        <v>233</v>
      </c>
      <c r="G11" s="5" t="s">
        <v>316</v>
      </c>
      <c r="H11" s="5" t="s">
        <v>301</v>
      </c>
      <c r="I11" s="5" t="s">
        <v>302</v>
      </c>
      <c r="J11" s="5" t="s">
        <v>303</v>
      </c>
      <c r="K11" s="17" t="s">
        <v>462</v>
      </c>
      <c r="L11" s="18" t="s">
        <v>305</v>
      </c>
      <c r="M11" s="19">
        <v>1</v>
      </c>
      <c r="N11" s="18" t="s">
        <v>306</v>
      </c>
      <c r="O11" s="18" t="s">
        <v>307</v>
      </c>
      <c r="P11" s="18" t="s">
        <v>307</v>
      </c>
      <c r="Q11" s="18" t="s">
        <v>308</v>
      </c>
      <c r="R11" s="18" t="s">
        <v>309</v>
      </c>
      <c r="S11" s="19">
        <v>1</v>
      </c>
      <c r="T11" s="20" t="s">
        <v>310</v>
      </c>
      <c r="U11" s="21" t="s">
        <v>304</v>
      </c>
      <c r="V11" s="18" t="s">
        <v>311</v>
      </c>
      <c r="W11" s="4">
        <v>44473</v>
      </c>
      <c r="X11" s="4">
        <v>44473</v>
      </c>
    </row>
    <row r="12" spans="1:25" ht="150" x14ac:dyDescent="0.25">
      <c r="A12" s="3">
        <v>2021</v>
      </c>
      <c r="B12" s="4">
        <v>44378</v>
      </c>
      <c r="C12" s="4">
        <v>44469</v>
      </c>
      <c r="D12" s="5" t="s">
        <v>237</v>
      </c>
      <c r="E12" s="3" t="s">
        <v>66</v>
      </c>
      <c r="F12" s="5" t="s">
        <v>233</v>
      </c>
      <c r="G12" s="5" t="s">
        <v>316</v>
      </c>
      <c r="H12" s="5" t="s">
        <v>301</v>
      </c>
      <c r="I12" s="5" t="s">
        <v>302</v>
      </c>
      <c r="J12" s="5" t="s">
        <v>303</v>
      </c>
      <c r="K12" s="17" t="s">
        <v>462</v>
      </c>
      <c r="L12" s="18" t="s">
        <v>305</v>
      </c>
      <c r="M12" s="19">
        <v>1</v>
      </c>
      <c r="N12" s="18" t="s">
        <v>306</v>
      </c>
      <c r="O12" s="18" t="s">
        <v>307</v>
      </c>
      <c r="P12" s="18" t="s">
        <v>307</v>
      </c>
      <c r="Q12" s="18" t="s">
        <v>308</v>
      </c>
      <c r="R12" s="18" t="s">
        <v>309</v>
      </c>
      <c r="S12" s="19">
        <v>1</v>
      </c>
      <c r="T12" s="20" t="s">
        <v>310</v>
      </c>
      <c r="U12" s="21" t="s">
        <v>304</v>
      </c>
      <c r="V12" s="18" t="s">
        <v>311</v>
      </c>
      <c r="W12" s="4">
        <v>44473</v>
      </c>
      <c r="X12" s="4">
        <v>44473</v>
      </c>
    </row>
    <row r="13" spans="1:25" ht="150" x14ac:dyDescent="0.25">
      <c r="A13" s="3">
        <v>2021</v>
      </c>
      <c r="B13" s="4">
        <v>44378</v>
      </c>
      <c r="C13" s="4">
        <v>44469</v>
      </c>
      <c r="D13" s="5" t="s">
        <v>238</v>
      </c>
      <c r="E13" s="3" t="s">
        <v>66</v>
      </c>
      <c r="F13" s="5" t="s">
        <v>233</v>
      </c>
      <c r="G13" s="5" t="s">
        <v>316</v>
      </c>
      <c r="H13" s="5" t="s">
        <v>301</v>
      </c>
      <c r="I13" s="5" t="s">
        <v>302</v>
      </c>
      <c r="J13" s="5" t="s">
        <v>303</v>
      </c>
      <c r="K13" s="17" t="s">
        <v>462</v>
      </c>
      <c r="L13" s="18" t="s">
        <v>305</v>
      </c>
      <c r="M13" s="19">
        <v>1</v>
      </c>
      <c r="N13" s="18" t="s">
        <v>306</v>
      </c>
      <c r="O13" s="18" t="s">
        <v>307</v>
      </c>
      <c r="P13" s="18" t="s">
        <v>307</v>
      </c>
      <c r="Q13" s="18" t="s">
        <v>308</v>
      </c>
      <c r="R13" s="18" t="s">
        <v>309</v>
      </c>
      <c r="S13" s="19">
        <v>1</v>
      </c>
      <c r="T13" s="20" t="s">
        <v>310</v>
      </c>
      <c r="U13" s="21" t="s">
        <v>304</v>
      </c>
      <c r="V13" s="18" t="s">
        <v>311</v>
      </c>
      <c r="W13" s="4">
        <v>44473</v>
      </c>
      <c r="X13" s="4">
        <v>44473</v>
      </c>
    </row>
    <row r="14" spans="1:25" ht="150" x14ac:dyDescent="0.25">
      <c r="A14" s="3">
        <v>2021</v>
      </c>
      <c r="B14" s="4">
        <v>44378</v>
      </c>
      <c r="C14" s="4">
        <v>44469</v>
      </c>
      <c r="D14" s="5" t="s">
        <v>239</v>
      </c>
      <c r="E14" s="3" t="s">
        <v>66</v>
      </c>
      <c r="F14" s="5" t="s">
        <v>233</v>
      </c>
      <c r="G14" s="5" t="s">
        <v>317</v>
      </c>
      <c r="H14" s="5" t="s">
        <v>301</v>
      </c>
      <c r="I14" s="5" t="s">
        <v>302</v>
      </c>
      <c r="J14" s="5" t="s">
        <v>303</v>
      </c>
      <c r="K14" s="17" t="s">
        <v>462</v>
      </c>
      <c r="L14" s="18" t="s">
        <v>305</v>
      </c>
      <c r="M14" s="19">
        <v>1</v>
      </c>
      <c r="N14" s="18" t="s">
        <v>306</v>
      </c>
      <c r="O14" s="18" t="s">
        <v>307</v>
      </c>
      <c r="P14" s="18" t="s">
        <v>307</v>
      </c>
      <c r="Q14" s="18" t="s">
        <v>308</v>
      </c>
      <c r="R14" s="18" t="s">
        <v>309</v>
      </c>
      <c r="S14" s="19">
        <v>1</v>
      </c>
      <c r="T14" s="20" t="s">
        <v>310</v>
      </c>
      <c r="U14" s="21" t="s">
        <v>304</v>
      </c>
      <c r="V14" s="18" t="s">
        <v>311</v>
      </c>
      <c r="W14" s="4">
        <v>44473</v>
      </c>
      <c r="X14" s="4">
        <v>44473</v>
      </c>
    </row>
    <row r="15" spans="1:25" ht="150" x14ac:dyDescent="0.25">
      <c r="A15" s="3">
        <v>2021</v>
      </c>
      <c r="B15" s="4">
        <v>44378</v>
      </c>
      <c r="C15" s="4">
        <v>44469</v>
      </c>
      <c r="D15" s="5" t="s">
        <v>240</v>
      </c>
      <c r="E15" s="3" t="s">
        <v>66</v>
      </c>
      <c r="F15" s="5" t="s">
        <v>233</v>
      </c>
      <c r="G15" s="5" t="s">
        <v>318</v>
      </c>
      <c r="H15" s="5" t="s">
        <v>301</v>
      </c>
      <c r="I15" s="5" t="s">
        <v>302</v>
      </c>
      <c r="J15" s="5" t="s">
        <v>303</v>
      </c>
      <c r="K15" s="17" t="s">
        <v>462</v>
      </c>
      <c r="L15" s="18" t="s">
        <v>305</v>
      </c>
      <c r="M15" s="19">
        <v>1</v>
      </c>
      <c r="N15" s="18" t="s">
        <v>306</v>
      </c>
      <c r="O15" s="18" t="s">
        <v>307</v>
      </c>
      <c r="P15" s="18" t="s">
        <v>307</v>
      </c>
      <c r="Q15" s="18" t="s">
        <v>308</v>
      </c>
      <c r="R15" s="18" t="s">
        <v>309</v>
      </c>
      <c r="S15" s="19">
        <v>1</v>
      </c>
      <c r="T15" s="20" t="s">
        <v>310</v>
      </c>
      <c r="U15" s="21" t="s">
        <v>304</v>
      </c>
      <c r="V15" s="18" t="s">
        <v>311</v>
      </c>
      <c r="W15" s="4">
        <v>44473</v>
      </c>
      <c r="X15" s="4">
        <v>44473</v>
      </c>
    </row>
    <row r="16" spans="1:25" ht="150" x14ac:dyDescent="0.25">
      <c r="A16" s="3">
        <v>2021</v>
      </c>
      <c r="B16" s="4">
        <v>44378</v>
      </c>
      <c r="C16" s="4">
        <v>44469</v>
      </c>
      <c r="D16" s="5" t="s">
        <v>241</v>
      </c>
      <c r="E16" s="3" t="s">
        <v>66</v>
      </c>
      <c r="F16" s="5" t="s">
        <v>233</v>
      </c>
      <c r="G16" s="5" t="s">
        <v>319</v>
      </c>
      <c r="H16" s="5" t="s">
        <v>301</v>
      </c>
      <c r="I16" s="5" t="s">
        <v>302</v>
      </c>
      <c r="J16" s="5" t="s">
        <v>303</v>
      </c>
      <c r="K16" s="17" t="s">
        <v>462</v>
      </c>
      <c r="L16" s="18" t="s">
        <v>305</v>
      </c>
      <c r="M16" s="19">
        <v>1</v>
      </c>
      <c r="N16" s="18" t="s">
        <v>306</v>
      </c>
      <c r="O16" s="18" t="s">
        <v>307</v>
      </c>
      <c r="P16" s="18" t="s">
        <v>307</v>
      </c>
      <c r="Q16" s="18" t="s">
        <v>308</v>
      </c>
      <c r="R16" s="18" t="s">
        <v>309</v>
      </c>
      <c r="S16" s="19">
        <v>1</v>
      </c>
      <c r="T16" s="20" t="s">
        <v>310</v>
      </c>
      <c r="U16" s="21" t="s">
        <v>304</v>
      </c>
      <c r="V16" s="18" t="s">
        <v>311</v>
      </c>
      <c r="W16" s="4">
        <v>44473</v>
      </c>
      <c r="X16" s="4">
        <v>44473</v>
      </c>
    </row>
    <row r="17" spans="1:24" ht="150" x14ac:dyDescent="0.25">
      <c r="A17" s="3">
        <v>2021</v>
      </c>
      <c r="B17" s="4">
        <v>44378</v>
      </c>
      <c r="C17" s="4">
        <v>44469</v>
      </c>
      <c r="D17" s="5" t="s">
        <v>242</v>
      </c>
      <c r="E17" s="3" t="s">
        <v>66</v>
      </c>
      <c r="F17" s="5" t="s">
        <v>233</v>
      </c>
      <c r="G17" s="5" t="s">
        <v>320</v>
      </c>
      <c r="H17" s="5" t="s">
        <v>301</v>
      </c>
      <c r="I17" s="5" t="s">
        <v>302</v>
      </c>
      <c r="J17" s="5" t="s">
        <v>303</v>
      </c>
      <c r="K17" s="17" t="s">
        <v>462</v>
      </c>
      <c r="L17" s="18" t="s">
        <v>305</v>
      </c>
      <c r="M17" s="19">
        <v>1</v>
      </c>
      <c r="N17" s="18" t="s">
        <v>306</v>
      </c>
      <c r="O17" s="18" t="s">
        <v>307</v>
      </c>
      <c r="P17" s="18" t="s">
        <v>307</v>
      </c>
      <c r="Q17" s="18" t="s">
        <v>308</v>
      </c>
      <c r="R17" s="18" t="s">
        <v>309</v>
      </c>
      <c r="S17" s="19">
        <v>1</v>
      </c>
      <c r="T17" s="20" t="s">
        <v>310</v>
      </c>
      <c r="U17" s="21" t="s">
        <v>304</v>
      </c>
      <c r="V17" s="18" t="s">
        <v>311</v>
      </c>
      <c r="W17" s="4">
        <v>44473</v>
      </c>
      <c r="X17" s="4">
        <v>44473</v>
      </c>
    </row>
    <row r="18" spans="1:24" ht="150" x14ac:dyDescent="0.25">
      <c r="A18" s="3">
        <v>2021</v>
      </c>
      <c r="B18" s="4">
        <v>44378</v>
      </c>
      <c r="C18" s="4">
        <v>44469</v>
      </c>
      <c r="D18" s="5" t="s">
        <v>243</v>
      </c>
      <c r="E18" s="3" t="s">
        <v>66</v>
      </c>
      <c r="F18" s="5" t="s">
        <v>233</v>
      </c>
      <c r="G18" s="5" t="s">
        <v>321</v>
      </c>
      <c r="H18" s="5" t="s">
        <v>301</v>
      </c>
      <c r="I18" s="5" t="s">
        <v>302</v>
      </c>
      <c r="J18" s="5" t="s">
        <v>303</v>
      </c>
      <c r="K18" s="17" t="s">
        <v>462</v>
      </c>
      <c r="L18" s="18"/>
      <c r="M18" s="19">
        <v>1</v>
      </c>
      <c r="N18" s="18" t="s">
        <v>306</v>
      </c>
      <c r="O18" s="18" t="s">
        <v>307</v>
      </c>
      <c r="P18" s="18" t="s">
        <v>307</v>
      </c>
      <c r="Q18" s="18" t="s">
        <v>308</v>
      </c>
      <c r="R18" s="18" t="s">
        <v>309</v>
      </c>
      <c r="S18" s="19">
        <v>1</v>
      </c>
      <c r="T18" s="20" t="s">
        <v>310</v>
      </c>
      <c r="U18" s="21" t="s">
        <v>304</v>
      </c>
      <c r="V18" s="18" t="s">
        <v>311</v>
      </c>
      <c r="W18" s="4">
        <v>44473</v>
      </c>
      <c r="X18" s="4">
        <v>44473</v>
      </c>
    </row>
    <row r="19" spans="1:24" ht="150" x14ac:dyDescent="0.25">
      <c r="A19" s="3">
        <v>2021</v>
      </c>
      <c r="B19" s="4">
        <v>44378</v>
      </c>
      <c r="C19" s="4">
        <v>44469</v>
      </c>
      <c r="D19" s="5" t="s">
        <v>244</v>
      </c>
      <c r="E19" s="3" t="s">
        <v>66</v>
      </c>
      <c r="F19" s="5" t="s">
        <v>233</v>
      </c>
      <c r="G19" s="5" t="s">
        <v>322</v>
      </c>
      <c r="H19" s="5" t="s">
        <v>301</v>
      </c>
      <c r="I19" s="5" t="s">
        <v>302</v>
      </c>
      <c r="J19" s="5" t="s">
        <v>303</v>
      </c>
      <c r="K19" s="17" t="s">
        <v>462</v>
      </c>
      <c r="L19" s="18"/>
      <c r="M19" s="19">
        <v>1</v>
      </c>
      <c r="N19" s="18" t="s">
        <v>306</v>
      </c>
      <c r="O19" s="18" t="s">
        <v>307</v>
      </c>
      <c r="P19" s="18" t="s">
        <v>307</v>
      </c>
      <c r="Q19" s="18" t="s">
        <v>308</v>
      </c>
      <c r="R19" s="18" t="s">
        <v>309</v>
      </c>
      <c r="S19" s="19">
        <v>1</v>
      </c>
      <c r="T19" s="20" t="s">
        <v>310</v>
      </c>
      <c r="U19" s="21" t="s">
        <v>304</v>
      </c>
      <c r="V19" s="18" t="s">
        <v>311</v>
      </c>
      <c r="W19" s="4">
        <v>44473</v>
      </c>
      <c r="X19" s="4">
        <v>44473</v>
      </c>
    </row>
    <row r="20" spans="1:24" ht="150" x14ac:dyDescent="0.25">
      <c r="A20" s="3">
        <v>2021</v>
      </c>
      <c r="B20" s="4">
        <v>44378</v>
      </c>
      <c r="C20" s="4">
        <v>44469</v>
      </c>
      <c r="D20" s="5" t="s">
        <v>245</v>
      </c>
      <c r="E20" s="3" t="s">
        <v>66</v>
      </c>
      <c r="F20" s="5" t="s">
        <v>233</v>
      </c>
      <c r="G20" s="5" t="s">
        <v>323</v>
      </c>
      <c r="H20" s="5" t="s">
        <v>301</v>
      </c>
      <c r="I20" s="5" t="s">
        <v>302</v>
      </c>
      <c r="J20" s="5" t="s">
        <v>303</v>
      </c>
      <c r="K20" s="17" t="s">
        <v>462</v>
      </c>
      <c r="L20" s="18"/>
      <c r="M20" s="19">
        <v>1</v>
      </c>
      <c r="N20" s="18" t="s">
        <v>306</v>
      </c>
      <c r="O20" s="18" t="s">
        <v>307</v>
      </c>
      <c r="P20" s="18" t="s">
        <v>307</v>
      </c>
      <c r="Q20" s="18" t="s">
        <v>308</v>
      </c>
      <c r="R20" s="18" t="s">
        <v>309</v>
      </c>
      <c r="S20" s="19">
        <v>1</v>
      </c>
      <c r="T20" s="20" t="s">
        <v>310</v>
      </c>
      <c r="U20" s="21" t="s">
        <v>304</v>
      </c>
      <c r="V20" s="18" t="s">
        <v>311</v>
      </c>
      <c r="W20" s="4">
        <v>44473</v>
      </c>
      <c r="X20" s="4">
        <v>44473</v>
      </c>
    </row>
    <row r="21" spans="1:24" ht="150" x14ac:dyDescent="0.25">
      <c r="A21" s="3">
        <v>2021</v>
      </c>
      <c r="B21" s="4">
        <v>44378</v>
      </c>
      <c r="C21" s="4">
        <v>44469</v>
      </c>
      <c r="D21" s="5" t="s">
        <v>246</v>
      </c>
      <c r="E21" s="3" t="s">
        <v>66</v>
      </c>
      <c r="F21" s="5" t="s">
        <v>233</v>
      </c>
      <c r="G21" s="5" t="s">
        <v>324</v>
      </c>
      <c r="H21" s="5" t="s">
        <v>301</v>
      </c>
      <c r="I21" s="5" t="s">
        <v>302</v>
      </c>
      <c r="J21" s="5" t="s">
        <v>303</v>
      </c>
      <c r="K21" s="17" t="s">
        <v>462</v>
      </c>
      <c r="L21" s="18"/>
      <c r="M21" s="19">
        <v>1</v>
      </c>
      <c r="N21" s="18" t="s">
        <v>306</v>
      </c>
      <c r="O21" s="18" t="s">
        <v>307</v>
      </c>
      <c r="P21" s="18" t="s">
        <v>307</v>
      </c>
      <c r="Q21" s="18" t="s">
        <v>308</v>
      </c>
      <c r="R21" s="18" t="s">
        <v>309</v>
      </c>
      <c r="S21" s="19">
        <v>1</v>
      </c>
      <c r="T21" s="20" t="s">
        <v>310</v>
      </c>
      <c r="U21" s="21" t="s">
        <v>304</v>
      </c>
      <c r="V21" s="18" t="s">
        <v>311</v>
      </c>
      <c r="W21" s="4">
        <v>44473</v>
      </c>
      <c r="X21" s="4">
        <v>44473</v>
      </c>
    </row>
    <row r="22" spans="1:24" ht="150" x14ac:dyDescent="0.25">
      <c r="A22" s="3">
        <v>2021</v>
      </c>
      <c r="B22" s="4">
        <v>44378</v>
      </c>
      <c r="C22" s="4">
        <v>44469</v>
      </c>
      <c r="D22" s="6" t="s">
        <v>247</v>
      </c>
      <c r="E22" s="3" t="s">
        <v>66</v>
      </c>
      <c r="F22" s="6" t="s">
        <v>248</v>
      </c>
      <c r="G22" s="6" t="s">
        <v>325</v>
      </c>
      <c r="H22" s="22" t="s">
        <v>301</v>
      </c>
      <c r="I22" s="6" t="s">
        <v>326</v>
      </c>
      <c r="J22" s="6" t="s">
        <v>327</v>
      </c>
      <c r="K22" s="17" t="s">
        <v>462</v>
      </c>
      <c r="L22" s="6" t="s">
        <v>328</v>
      </c>
      <c r="M22" s="23">
        <v>2</v>
      </c>
      <c r="N22" s="18" t="s">
        <v>306</v>
      </c>
      <c r="O22" s="18" t="s">
        <v>307</v>
      </c>
      <c r="P22" s="18" t="s">
        <v>307</v>
      </c>
      <c r="Q22" s="18" t="s">
        <v>329</v>
      </c>
      <c r="R22" s="18" t="s">
        <v>309</v>
      </c>
      <c r="S22" s="23">
        <v>1</v>
      </c>
      <c r="T22" s="20" t="s">
        <v>310</v>
      </c>
      <c r="U22" s="21" t="s">
        <v>304</v>
      </c>
      <c r="V22" s="7" t="s">
        <v>330</v>
      </c>
      <c r="W22" s="4">
        <v>44473</v>
      </c>
      <c r="X22" s="4">
        <v>44473</v>
      </c>
    </row>
    <row r="23" spans="1:24" ht="114.75" x14ac:dyDescent="0.25">
      <c r="A23" s="3">
        <v>2021</v>
      </c>
      <c r="B23" s="4">
        <v>44378</v>
      </c>
      <c r="C23" s="4">
        <v>44469</v>
      </c>
      <c r="D23" s="8" t="s">
        <v>249</v>
      </c>
      <c r="E23" s="3" t="s">
        <v>66</v>
      </c>
      <c r="F23" s="8" t="s">
        <v>250</v>
      </c>
      <c r="G23" s="22" t="s">
        <v>331</v>
      </c>
      <c r="H23" s="22" t="s">
        <v>301</v>
      </c>
      <c r="I23" s="8" t="s">
        <v>332</v>
      </c>
      <c r="J23" s="8" t="s">
        <v>333</v>
      </c>
      <c r="K23" s="17" t="s">
        <v>462</v>
      </c>
      <c r="L23" s="6" t="s">
        <v>334</v>
      </c>
      <c r="M23" s="23">
        <v>2</v>
      </c>
      <c r="N23" s="18" t="s">
        <v>306</v>
      </c>
      <c r="O23" s="18" t="s">
        <v>307</v>
      </c>
      <c r="P23" s="18" t="s">
        <v>307</v>
      </c>
      <c r="Q23" s="18" t="s">
        <v>329</v>
      </c>
      <c r="R23" s="18" t="s">
        <v>309</v>
      </c>
      <c r="S23" s="23">
        <v>1</v>
      </c>
      <c r="T23" s="20" t="s">
        <v>310</v>
      </c>
      <c r="U23" s="21" t="s">
        <v>304</v>
      </c>
      <c r="V23" s="7" t="s">
        <v>330</v>
      </c>
      <c r="W23" s="4">
        <v>44473</v>
      </c>
      <c r="X23" s="4">
        <v>44473</v>
      </c>
    </row>
    <row r="24" spans="1:24" ht="127.5" x14ac:dyDescent="0.25">
      <c r="A24" s="3">
        <v>2021</v>
      </c>
      <c r="B24" s="4">
        <v>44378</v>
      </c>
      <c r="C24" s="4">
        <v>44469</v>
      </c>
      <c r="D24" s="9" t="s">
        <v>251</v>
      </c>
      <c r="E24" s="3" t="s">
        <v>66</v>
      </c>
      <c r="F24" s="10" t="s">
        <v>252</v>
      </c>
      <c r="G24" s="5" t="s">
        <v>335</v>
      </c>
      <c r="H24" s="5" t="s">
        <v>301</v>
      </c>
      <c r="I24" s="10" t="s">
        <v>336</v>
      </c>
      <c r="J24" s="10" t="s">
        <v>337</v>
      </c>
      <c r="K24" s="17" t="s">
        <v>462</v>
      </c>
      <c r="L24" s="24" t="s">
        <v>338</v>
      </c>
      <c r="M24" s="19">
        <v>3</v>
      </c>
      <c r="N24" s="18" t="s">
        <v>306</v>
      </c>
      <c r="O24" s="18" t="s">
        <v>307</v>
      </c>
      <c r="P24" s="18" t="s">
        <v>307</v>
      </c>
      <c r="Q24" s="3" t="s">
        <v>339</v>
      </c>
      <c r="R24" s="18" t="s">
        <v>309</v>
      </c>
      <c r="S24" s="23">
        <v>3</v>
      </c>
      <c r="T24" s="20" t="s">
        <v>310</v>
      </c>
      <c r="U24" s="21" t="s">
        <v>304</v>
      </c>
      <c r="V24" s="18" t="s">
        <v>340</v>
      </c>
      <c r="W24" s="4">
        <v>44473</v>
      </c>
      <c r="X24" s="4">
        <v>44473</v>
      </c>
    </row>
    <row r="25" spans="1:24" ht="135" x14ac:dyDescent="0.25">
      <c r="A25" s="3">
        <v>2021</v>
      </c>
      <c r="B25" s="4">
        <v>44378</v>
      </c>
      <c r="C25" s="4">
        <v>44469</v>
      </c>
      <c r="D25" s="11" t="s">
        <v>253</v>
      </c>
      <c r="E25" s="3" t="s">
        <v>66</v>
      </c>
      <c r="F25" s="11" t="s">
        <v>254</v>
      </c>
      <c r="G25" s="15" t="s">
        <v>341</v>
      </c>
      <c r="H25" s="11" t="s">
        <v>301</v>
      </c>
      <c r="I25" s="11" t="s">
        <v>342</v>
      </c>
      <c r="J25" s="11" t="s">
        <v>343</v>
      </c>
      <c r="K25" s="17" t="s">
        <v>462</v>
      </c>
      <c r="L25" s="11" t="s">
        <v>344</v>
      </c>
      <c r="M25" s="19">
        <v>5</v>
      </c>
      <c r="N25" s="18" t="s">
        <v>306</v>
      </c>
      <c r="O25" s="18" t="s">
        <v>307</v>
      </c>
      <c r="P25" s="18" t="s">
        <v>307</v>
      </c>
      <c r="Q25" s="18" t="s">
        <v>345</v>
      </c>
      <c r="R25" s="18" t="s">
        <v>309</v>
      </c>
      <c r="S25" s="23">
        <v>1</v>
      </c>
      <c r="T25" s="20" t="s">
        <v>310</v>
      </c>
      <c r="U25" s="21" t="s">
        <v>304</v>
      </c>
      <c r="V25" s="18" t="s">
        <v>346</v>
      </c>
      <c r="W25" s="4">
        <v>44473</v>
      </c>
      <c r="X25" s="4">
        <v>44473</v>
      </c>
    </row>
    <row r="26" spans="1:24" ht="105" x14ac:dyDescent="0.25">
      <c r="A26" s="3">
        <v>2021</v>
      </c>
      <c r="B26" s="4">
        <v>44378</v>
      </c>
      <c r="C26" s="4">
        <v>44469</v>
      </c>
      <c r="D26" s="11" t="s">
        <v>255</v>
      </c>
      <c r="E26" s="3" t="s">
        <v>66</v>
      </c>
      <c r="F26" s="11" t="s">
        <v>256</v>
      </c>
      <c r="G26" s="11" t="s">
        <v>347</v>
      </c>
      <c r="H26" s="11" t="s">
        <v>301</v>
      </c>
      <c r="I26" s="11" t="s">
        <v>348</v>
      </c>
      <c r="J26" s="11" t="s">
        <v>348</v>
      </c>
      <c r="K26" s="17" t="s">
        <v>462</v>
      </c>
      <c r="L26" s="11" t="s">
        <v>349</v>
      </c>
      <c r="M26" s="19">
        <v>5</v>
      </c>
      <c r="N26" s="18" t="s">
        <v>306</v>
      </c>
      <c r="O26" s="18" t="s">
        <v>307</v>
      </c>
      <c r="P26" s="18" t="s">
        <v>307</v>
      </c>
      <c r="Q26" s="18" t="s">
        <v>350</v>
      </c>
      <c r="R26" s="18" t="s">
        <v>309</v>
      </c>
      <c r="S26" s="23">
        <v>1</v>
      </c>
      <c r="T26" s="20" t="s">
        <v>310</v>
      </c>
      <c r="U26" s="21" t="s">
        <v>304</v>
      </c>
      <c r="V26" s="18" t="s">
        <v>346</v>
      </c>
      <c r="W26" s="4">
        <v>44473</v>
      </c>
      <c r="X26" s="4">
        <v>44473</v>
      </c>
    </row>
    <row r="27" spans="1:24" ht="105" x14ac:dyDescent="0.25">
      <c r="A27" s="3">
        <v>2021</v>
      </c>
      <c r="B27" s="4">
        <v>44378</v>
      </c>
      <c r="C27" s="4">
        <v>44469</v>
      </c>
      <c r="D27" s="11" t="s">
        <v>257</v>
      </c>
      <c r="E27" s="3" t="s">
        <v>66</v>
      </c>
      <c r="F27" s="11" t="s">
        <v>258</v>
      </c>
      <c r="G27" s="11" t="s">
        <v>351</v>
      </c>
      <c r="H27" s="11" t="s">
        <v>301</v>
      </c>
      <c r="I27" s="11" t="s">
        <v>352</v>
      </c>
      <c r="J27" s="11" t="s">
        <v>343</v>
      </c>
      <c r="K27" s="17" t="s">
        <v>462</v>
      </c>
      <c r="L27" s="11" t="s">
        <v>349</v>
      </c>
      <c r="M27" s="19">
        <v>5</v>
      </c>
      <c r="N27" s="18" t="s">
        <v>306</v>
      </c>
      <c r="O27" s="18" t="s">
        <v>307</v>
      </c>
      <c r="P27" s="18" t="s">
        <v>307</v>
      </c>
      <c r="Q27" s="18" t="s">
        <v>350</v>
      </c>
      <c r="R27" s="18" t="s">
        <v>309</v>
      </c>
      <c r="S27" s="23">
        <v>1</v>
      </c>
      <c r="T27" s="20" t="s">
        <v>310</v>
      </c>
      <c r="U27" s="21" t="s">
        <v>304</v>
      </c>
      <c r="V27" s="18" t="s">
        <v>346</v>
      </c>
      <c r="W27" s="4">
        <v>44473</v>
      </c>
      <c r="X27" s="4">
        <v>44473</v>
      </c>
    </row>
    <row r="28" spans="1:24" ht="105" x14ac:dyDescent="0.25">
      <c r="A28" s="3">
        <v>2021</v>
      </c>
      <c r="B28" s="4">
        <v>44378</v>
      </c>
      <c r="C28" s="4">
        <v>44469</v>
      </c>
      <c r="D28" s="11" t="s">
        <v>259</v>
      </c>
      <c r="E28" s="3" t="s">
        <v>66</v>
      </c>
      <c r="F28" s="11" t="s">
        <v>260</v>
      </c>
      <c r="G28" s="11" t="s">
        <v>353</v>
      </c>
      <c r="H28" s="11" t="s">
        <v>301</v>
      </c>
      <c r="I28" s="11" t="s">
        <v>354</v>
      </c>
      <c r="J28" s="11" t="s">
        <v>355</v>
      </c>
      <c r="K28" s="17" t="s">
        <v>462</v>
      </c>
      <c r="L28" s="11" t="s">
        <v>349</v>
      </c>
      <c r="M28" s="19">
        <v>5</v>
      </c>
      <c r="N28" s="18" t="s">
        <v>306</v>
      </c>
      <c r="O28" s="18" t="s">
        <v>307</v>
      </c>
      <c r="P28" s="18" t="s">
        <v>307</v>
      </c>
      <c r="Q28" s="18" t="s">
        <v>350</v>
      </c>
      <c r="R28" s="18" t="s">
        <v>309</v>
      </c>
      <c r="S28" s="23">
        <v>1</v>
      </c>
      <c r="T28" s="20" t="s">
        <v>310</v>
      </c>
      <c r="U28" s="21" t="s">
        <v>304</v>
      </c>
      <c r="V28" s="18" t="s">
        <v>346</v>
      </c>
      <c r="W28" s="4">
        <v>44473</v>
      </c>
      <c r="X28" s="4">
        <v>44473</v>
      </c>
    </row>
    <row r="29" spans="1:24" ht="210" x14ac:dyDescent="0.25">
      <c r="A29" s="3">
        <v>2021</v>
      </c>
      <c r="B29" s="4">
        <v>44378</v>
      </c>
      <c r="C29" s="4">
        <v>44469</v>
      </c>
      <c r="D29" s="11" t="s">
        <v>261</v>
      </c>
      <c r="E29" s="3" t="s">
        <v>66</v>
      </c>
      <c r="F29" s="11" t="s">
        <v>262</v>
      </c>
      <c r="G29" s="11" t="s">
        <v>356</v>
      </c>
      <c r="H29" s="11" t="s">
        <v>301</v>
      </c>
      <c r="I29" s="11" t="s">
        <v>357</v>
      </c>
      <c r="J29" s="11" t="s">
        <v>358</v>
      </c>
      <c r="K29" s="17" t="s">
        <v>462</v>
      </c>
      <c r="L29" s="11" t="s">
        <v>359</v>
      </c>
      <c r="M29" s="19">
        <v>5</v>
      </c>
      <c r="N29" s="18" t="s">
        <v>306</v>
      </c>
      <c r="O29" s="18" t="s">
        <v>307</v>
      </c>
      <c r="P29" s="18" t="s">
        <v>307</v>
      </c>
      <c r="Q29" s="18" t="s">
        <v>350</v>
      </c>
      <c r="R29" s="18" t="s">
        <v>309</v>
      </c>
      <c r="S29" s="23">
        <v>1</v>
      </c>
      <c r="T29" s="20" t="s">
        <v>310</v>
      </c>
      <c r="U29" s="21" t="s">
        <v>304</v>
      </c>
      <c r="V29" s="18" t="s">
        <v>346</v>
      </c>
      <c r="W29" s="4">
        <v>44473</v>
      </c>
      <c r="X29" s="4">
        <v>44473</v>
      </c>
    </row>
    <row r="30" spans="1:24" ht="90" x14ac:dyDescent="0.25">
      <c r="A30" s="3">
        <v>2021</v>
      </c>
      <c r="B30" s="4">
        <v>44378</v>
      </c>
      <c r="C30" s="4">
        <v>44469</v>
      </c>
      <c r="D30" s="11" t="s">
        <v>263</v>
      </c>
      <c r="E30" s="3" t="s">
        <v>66</v>
      </c>
      <c r="F30" s="11" t="s">
        <v>264</v>
      </c>
      <c r="G30" s="11" t="s">
        <v>360</v>
      </c>
      <c r="H30" s="11" t="s">
        <v>301</v>
      </c>
      <c r="I30" s="11" t="s">
        <v>357</v>
      </c>
      <c r="J30" s="11" t="s">
        <v>358</v>
      </c>
      <c r="K30" s="17" t="s">
        <v>462</v>
      </c>
      <c r="L30" s="11" t="s">
        <v>359</v>
      </c>
      <c r="M30" s="19">
        <v>5</v>
      </c>
      <c r="N30" s="18" t="s">
        <v>306</v>
      </c>
      <c r="O30" s="18" t="s">
        <v>307</v>
      </c>
      <c r="P30" s="18" t="s">
        <v>307</v>
      </c>
      <c r="Q30" s="18" t="s">
        <v>350</v>
      </c>
      <c r="R30" s="18" t="s">
        <v>309</v>
      </c>
      <c r="S30" s="23">
        <v>1</v>
      </c>
      <c r="T30" s="20" t="s">
        <v>310</v>
      </c>
      <c r="U30" s="21" t="s">
        <v>304</v>
      </c>
      <c r="V30" s="18" t="s">
        <v>346</v>
      </c>
      <c r="W30" s="4">
        <v>44473</v>
      </c>
      <c r="X30" s="4">
        <v>44473</v>
      </c>
    </row>
    <row r="31" spans="1:24" ht="90" x14ac:dyDescent="0.25">
      <c r="A31" s="3">
        <v>2021</v>
      </c>
      <c r="B31" s="4">
        <v>44378</v>
      </c>
      <c r="C31" s="4">
        <v>44469</v>
      </c>
      <c r="D31" s="11" t="s">
        <v>265</v>
      </c>
      <c r="E31" s="3" t="s">
        <v>66</v>
      </c>
      <c r="F31" s="11" t="s">
        <v>266</v>
      </c>
      <c r="G31" s="11" t="s">
        <v>361</v>
      </c>
      <c r="H31" s="11" t="s">
        <v>301</v>
      </c>
      <c r="I31" s="11" t="s">
        <v>362</v>
      </c>
      <c r="J31" s="11" t="s">
        <v>363</v>
      </c>
      <c r="K31" s="17" t="s">
        <v>462</v>
      </c>
      <c r="L31" s="11" t="s">
        <v>349</v>
      </c>
      <c r="M31" s="19">
        <v>5</v>
      </c>
      <c r="N31" s="18" t="s">
        <v>306</v>
      </c>
      <c r="O31" s="18" t="s">
        <v>307</v>
      </c>
      <c r="P31" s="18" t="s">
        <v>307</v>
      </c>
      <c r="Q31" s="18" t="s">
        <v>364</v>
      </c>
      <c r="R31" s="18" t="s">
        <v>309</v>
      </c>
      <c r="S31" s="23">
        <v>1</v>
      </c>
      <c r="T31" s="20" t="s">
        <v>310</v>
      </c>
      <c r="U31" s="21" t="s">
        <v>304</v>
      </c>
      <c r="V31" s="18" t="s">
        <v>346</v>
      </c>
      <c r="W31" s="4">
        <v>44473</v>
      </c>
      <c r="X31" s="4">
        <v>44473</v>
      </c>
    </row>
    <row r="32" spans="1:24" ht="75" x14ac:dyDescent="0.25">
      <c r="A32" s="3">
        <v>2021</v>
      </c>
      <c r="B32" s="4">
        <v>44378</v>
      </c>
      <c r="C32" s="4">
        <v>44469</v>
      </c>
      <c r="D32" s="11" t="s">
        <v>267</v>
      </c>
      <c r="E32" s="3" t="s">
        <v>66</v>
      </c>
      <c r="F32" s="11" t="s">
        <v>268</v>
      </c>
      <c r="G32" s="11" t="s">
        <v>365</v>
      </c>
      <c r="H32" s="12" t="s">
        <v>301</v>
      </c>
      <c r="I32" s="11" t="s">
        <v>366</v>
      </c>
      <c r="J32" s="11" t="s">
        <v>367</v>
      </c>
      <c r="K32" s="17" t="s">
        <v>462</v>
      </c>
      <c r="L32" s="3"/>
      <c r="M32" s="19">
        <v>6</v>
      </c>
      <c r="N32" s="3"/>
      <c r="O32" s="3"/>
      <c r="P32" s="3"/>
      <c r="Q32" s="3"/>
      <c r="R32" s="18" t="s">
        <v>309</v>
      </c>
      <c r="S32" s="23">
        <v>1</v>
      </c>
      <c r="T32" s="20" t="s">
        <v>310</v>
      </c>
      <c r="U32" s="21" t="s">
        <v>304</v>
      </c>
      <c r="V32" s="18" t="s">
        <v>368</v>
      </c>
      <c r="W32" s="4">
        <v>44473</v>
      </c>
      <c r="X32" s="4">
        <v>44473</v>
      </c>
    </row>
    <row r="33" spans="1:24" ht="150" x14ac:dyDescent="0.25">
      <c r="A33" s="3">
        <v>2021</v>
      </c>
      <c r="B33" s="4">
        <v>44378</v>
      </c>
      <c r="C33" s="4">
        <v>44469</v>
      </c>
      <c r="D33" s="11" t="s">
        <v>269</v>
      </c>
      <c r="E33" s="3" t="s">
        <v>66</v>
      </c>
      <c r="F33" s="11" t="s">
        <v>270</v>
      </c>
      <c r="G33" s="11" t="s">
        <v>369</v>
      </c>
      <c r="H33" s="12" t="s">
        <v>301</v>
      </c>
      <c r="I33" s="11" t="s">
        <v>270</v>
      </c>
      <c r="J33" s="11" t="s">
        <v>370</v>
      </c>
      <c r="K33" s="17" t="s">
        <v>462</v>
      </c>
      <c r="L33" s="11" t="s">
        <v>349</v>
      </c>
      <c r="M33" s="19">
        <v>6</v>
      </c>
      <c r="N33" s="18" t="s">
        <v>371</v>
      </c>
      <c r="O33" s="25" t="s">
        <v>372</v>
      </c>
      <c r="P33" s="25" t="s">
        <v>373</v>
      </c>
      <c r="Q33" s="18" t="s">
        <v>374</v>
      </c>
      <c r="R33" s="18" t="s">
        <v>309</v>
      </c>
      <c r="S33" s="23">
        <v>1</v>
      </c>
      <c r="T33" s="20" t="s">
        <v>310</v>
      </c>
      <c r="U33" s="21" t="s">
        <v>304</v>
      </c>
      <c r="V33" s="18" t="s">
        <v>368</v>
      </c>
      <c r="W33" s="4">
        <v>44473</v>
      </c>
      <c r="X33" s="4">
        <v>44473</v>
      </c>
    </row>
    <row r="34" spans="1:24" ht="90" x14ac:dyDescent="0.25">
      <c r="A34" s="3">
        <v>2021</v>
      </c>
      <c r="B34" s="4">
        <v>44378</v>
      </c>
      <c r="C34" s="4">
        <v>44469</v>
      </c>
      <c r="D34" s="11" t="s">
        <v>271</v>
      </c>
      <c r="E34" s="3" t="s">
        <v>66</v>
      </c>
      <c r="F34" s="11" t="s">
        <v>272</v>
      </c>
      <c r="G34" s="11" t="s">
        <v>375</v>
      </c>
      <c r="H34" s="12" t="s">
        <v>301</v>
      </c>
      <c r="I34" s="11" t="s">
        <v>272</v>
      </c>
      <c r="J34" s="11" t="s">
        <v>376</v>
      </c>
      <c r="K34" s="17" t="s">
        <v>462</v>
      </c>
      <c r="L34" s="11" t="s">
        <v>377</v>
      </c>
      <c r="M34" s="19">
        <v>6</v>
      </c>
      <c r="N34" s="18" t="s">
        <v>378</v>
      </c>
      <c r="O34" s="25" t="s">
        <v>372</v>
      </c>
      <c r="P34" s="25" t="s">
        <v>373</v>
      </c>
      <c r="Q34" s="18" t="s">
        <v>379</v>
      </c>
      <c r="R34" s="18" t="s">
        <v>309</v>
      </c>
      <c r="S34" s="23">
        <v>1</v>
      </c>
      <c r="T34" s="20" t="s">
        <v>310</v>
      </c>
      <c r="U34" s="21" t="s">
        <v>304</v>
      </c>
      <c r="V34" s="18" t="s">
        <v>368</v>
      </c>
      <c r="W34" s="4">
        <v>44473</v>
      </c>
      <c r="X34" s="4">
        <v>44473</v>
      </c>
    </row>
    <row r="35" spans="1:24" ht="165" x14ac:dyDescent="0.25">
      <c r="A35" s="3">
        <v>2021</v>
      </c>
      <c r="B35" s="4">
        <v>44378</v>
      </c>
      <c r="C35" s="4">
        <v>44469</v>
      </c>
      <c r="D35" s="11" t="s">
        <v>273</v>
      </c>
      <c r="E35" s="3" t="s">
        <v>66</v>
      </c>
      <c r="F35" s="12" t="s">
        <v>274</v>
      </c>
      <c r="G35" s="11" t="s">
        <v>380</v>
      </c>
      <c r="H35" s="12" t="s">
        <v>301</v>
      </c>
      <c r="I35" s="11" t="s">
        <v>381</v>
      </c>
      <c r="J35" s="11" t="s">
        <v>382</v>
      </c>
      <c r="K35" s="17" t="s">
        <v>462</v>
      </c>
      <c r="L35" s="11" t="s">
        <v>383</v>
      </c>
      <c r="M35" s="19">
        <v>6</v>
      </c>
      <c r="N35" s="18" t="s">
        <v>306</v>
      </c>
      <c r="O35" s="25" t="s">
        <v>307</v>
      </c>
      <c r="P35" s="25" t="s">
        <v>307</v>
      </c>
      <c r="Q35" s="18" t="s">
        <v>379</v>
      </c>
      <c r="R35" s="18" t="s">
        <v>309</v>
      </c>
      <c r="S35" s="23">
        <v>1</v>
      </c>
      <c r="T35" s="20" t="s">
        <v>310</v>
      </c>
      <c r="U35" s="21" t="s">
        <v>304</v>
      </c>
      <c r="V35" s="18" t="s">
        <v>368</v>
      </c>
      <c r="W35" s="4">
        <v>44473</v>
      </c>
      <c r="X35" s="4">
        <v>44473</v>
      </c>
    </row>
    <row r="36" spans="1:24" ht="75" x14ac:dyDescent="0.25">
      <c r="A36" s="3">
        <v>2021</v>
      </c>
      <c r="B36" s="4">
        <v>44378</v>
      </c>
      <c r="C36" s="4">
        <v>44469</v>
      </c>
      <c r="D36" s="11" t="s">
        <v>275</v>
      </c>
      <c r="E36" s="3" t="s">
        <v>66</v>
      </c>
      <c r="F36" s="11" t="s">
        <v>276</v>
      </c>
      <c r="G36" s="11" t="s">
        <v>384</v>
      </c>
      <c r="H36" s="12" t="s">
        <v>301</v>
      </c>
      <c r="I36" s="11" t="s">
        <v>385</v>
      </c>
      <c r="J36" s="11" t="s">
        <v>386</v>
      </c>
      <c r="K36" s="17" t="s">
        <v>462</v>
      </c>
      <c r="L36" s="11" t="s">
        <v>383</v>
      </c>
      <c r="M36" s="19">
        <v>6</v>
      </c>
      <c r="N36" s="24" t="s">
        <v>387</v>
      </c>
      <c r="O36" s="25" t="s">
        <v>372</v>
      </c>
      <c r="P36" s="25" t="s">
        <v>388</v>
      </c>
      <c r="Q36" s="18" t="s">
        <v>379</v>
      </c>
      <c r="R36" s="18" t="s">
        <v>309</v>
      </c>
      <c r="S36" s="23">
        <v>1</v>
      </c>
      <c r="T36" s="20" t="s">
        <v>310</v>
      </c>
      <c r="U36" s="21" t="s">
        <v>304</v>
      </c>
      <c r="V36" s="18" t="s">
        <v>368</v>
      </c>
      <c r="W36" s="4">
        <v>44473</v>
      </c>
      <c r="X36" s="4">
        <v>44473</v>
      </c>
    </row>
    <row r="37" spans="1:24" ht="120" x14ac:dyDescent="0.25">
      <c r="A37" s="3">
        <v>2021</v>
      </c>
      <c r="B37" s="4">
        <v>44378</v>
      </c>
      <c r="C37" s="4">
        <v>44469</v>
      </c>
      <c r="D37" s="11" t="s">
        <v>277</v>
      </c>
      <c r="E37" s="3" t="s">
        <v>66</v>
      </c>
      <c r="F37" s="11" t="s">
        <v>278</v>
      </c>
      <c r="G37" s="11" t="s">
        <v>389</v>
      </c>
      <c r="H37" s="12" t="s">
        <v>301</v>
      </c>
      <c r="I37" s="11" t="s">
        <v>390</v>
      </c>
      <c r="J37" s="11" t="s">
        <v>391</v>
      </c>
      <c r="K37" s="17" t="s">
        <v>462</v>
      </c>
      <c r="L37" s="11" t="s">
        <v>392</v>
      </c>
      <c r="M37" s="19">
        <v>6</v>
      </c>
      <c r="N37" s="18" t="s">
        <v>393</v>
      </c>
      <c r="O37" s="25" t="s">
        <v>372</v>
      </c>
      <c r="P37" s="25" t="s">
        <v>373</v>
      </c>
      <c r="Q37" s="25" t="s">
        <v>374</v>
      </c>
      <c r="R37" s="18" t="s">
        <v>309</v>
      </c>
      <c r="S37" s="23">
        <v>1</v>
      </c>
      <c r="T37" s="20" t="s">
        <v>310</v>
      </c>
      <c r="U37" s="21" t="s">
        <v>304</v>
      </c>
      <c r="V37" s="18" t="s">
        <v>368</v>
      </c>
      <c r="W37" s="4">
        <v>44473</v>
      </c>
      <c r="X37" s="4">
        <v>44473</v>
      </c>
    </row>
    <row r="38" spans="1:24" ht="120" x14ac:dyDescent="0.25">
      <c r="A38" s="3">
        <v>2021</v>
      </c>
      <c r="B38" s="4">
        <v>44378</v>
      </c>
      <c r="C38" s="4">
        <v>44469</v>
      </c>
      <c r="D38" s="11" t="s">
        <v>279</v>
      </c>
      <c r="E38" s="3" t="s">
        <v>66</v>
      </c>
      <c r="F38" s="11" t="s">
        <v>280</v>
      </c>
      <c r="G38" s="11" t="s">
        <v>394</v>
      </c>
      <c r="H38" s="12" t="s">
        <v>301</v>
      </c>
      <c r="I38" s="11" t="s">
        <v>395</v>
      </c>
      <c r="J38" s="11" t="s">
        <v>396</v>
      </c>
      <c r="K38" s="17" t="s">
        <v>462</v>
      </c>
      <c r="L38" s="11" t="s">
        <v>392</v>
      </c>
      <c r="M38" s="19">
        <v>6</v>
      </c>
      <c r="N38" s="25" t="s">
        <v>397</v>
      </c>
      <c r="O38" s="25" t="s">
        <v>372</v>
      </c>
      <c r="P38" s="25" t="s">
        <v>373</v>
      </c>
      <c r="Q38" s="25" t="s">
        <v>374</v>
      </c>
      <c r="R38" s="18" t="s">
        <v>309</v>
      </c>
      <c r="S38" s="23">
        <v>1</v>
      </c>
      <c r="T38" s="20" t="s">
        <v>310</v>
      </c>
      <c r="U38" s="21" t="s">
        <v>304</v>
      </c>
      <c r="V38" s="18" t="s">
        <v>368</v>
      </c>
      <c r="W38" s="4">
        <v>44473</v>
      </c>
      <c r="X38" s="4">
        <v>44473</v>
      </c>
    </row>
    <row r="39" spans="1:24" ht="165" x14ac:dyDescent="0.25">
      <c r="A39" s="3">
        <v>2021</v>
      </c>
      <c r="B39" s="4">
        <v>44378</v>
      </c>
      <c r="C39" s="4">
        <v>44469</v>
      </c>
      <c r="D39" s="13" t="s">
        <v>281</v>
      </c>
      <c r="E39" s="3" t="s">
        <v>66</v>
      </c>
      <c r="F39" s="13" t="s">
        <v>282</v>
      </c>
      <c r="G39" s="13" t="s">
        <v>398</v>
      </c>
      <c r="H39" s="26" t="s">
        <v>301</v>
      </c>
      <c r="I39" s="13" t="s">
        <v>399</v>
      </c>
      <c r="J39" s="13" t="s">
        <v>400</v>
      </c>
      <c r="K39" s="17" t="s">
        <v>462</v>
      </c>
      <c r="L39" s="13" t="s">
        <v>401</v>
      </c>
      <c r="M39" s="27">
        <v>7</v>
      </c>
      <c r="N39" s="28" t="s">
        <v>306</v>
      </c>
      <c r="O39" s="28" t="s">
        <v>307</v>
      </c>
      <c r="P39" s="28" t="s">
        <v>307</v>
      </c>
      <c r="Q39" s="28" t="s">
        <v>402</v>
      </c>
      <c r="R39" s="29" t="s">
        <v>309</v>
      </c>
      <c r="S39" s="30">
        <v>1</v>
      </c>
      <c r="T39" s="31" t="s">
        <v>310</v>
      </c>
      <c r="U39" s="32" t="s">
        <v>304</v>
      </c>
      <c r="V39" s="29" t="s">
        <v>403</v>
      </c>
      <c r="W39" s="4">
        <v>44473</v>
      </c>
      <c r="X39" s="4">
        <v>44473</v>
      </c>
    </row>
    <row r="40" spans="1:24" ht="75" x14ac:dyDescent="0.25">
      <c r="A40" s="3">
        <v>2021</v>
      </c>
      <c r="B40" s="4">
        <v>44378</v>
      </c>
      <c r="C40" s="4">
        <v>44469</v>
      </c>
      <c r="D40" s="13" t="s">
        <v>283</v>
      </c>
      <c r="E40" s="3" t="s">
        <v>66</v>
      </c>
      <c r="F40" s="13" t="s">
        <v>282</v>
      </c>
      <c r="G40" s="13" t="s">
        <v>404</v>
      </c>
      <c r="H40" s="26" t="s">
        <v>301</v>
      </c>
      <c r="I40" s="13" t="s">
        <v>399</v>
      </c>
      <c r="J40" s="33" t="s">
        <v>405</v>
      </c>
      <c r="K40" s="17" t="s">
        <v>462</v>
      </c>
      <c r="L40" s="13" t="s">
        <v>401</v>
      </c>
      <c r="M40" s="27">
        <v>7</v>
      </c>
      <c r="N40" s="28" t="s">
        <v>306</v>
      </c>
      <c r="O40" s="28" t="s">
        <v>307</v>
      </c>
      <c r="P40" s="28" t="s">
        <v>307</v>
      </c>
      <c r="Q40" s="28" t="s">
        <v>402</v>
      </c>
      <c r="R40" s="29" t="s">
        <v>309</v>
      </c>
      <c r="S40" s="30">
        <v>1</v>
      </c>
      <c r="T40" s="31" t="s">
        <v>310</v>
      </c>
      <c r="U40" s="32" t="s">
        <v>304</v>
      </c>
      <c r="V40" s="14" t="s">
        <v>403</v>
      </c>
      <c r="W40" s="4">
        <v>44473</v>
      </c>
      <c r="X40" s="4">
        <v>44473</v>
      </c>
    </row>
    <row r="41" spans="1:24" ht="150" x14ac:dyDescent="0.25">
      <c r="A41" s="3">
        <v>2021</v>
      </c>
      <c r="B41" s="4">
        <v>44378</v>
      </c>
      <c r="C41" s="4">
        <v>44469</v>
      </c>
      <c r="D41" s="15" t="s">
        <v>284</v>
      </c>
      <c r="E41" s="3" t="s">
        <v>66</v>
      </c>
      <c r="F41" s="15" t="s">
        <v>285</v>
      </c>
      <c r="G41" s="11" t="s">
        <v>406</v>
      </c>
      <c r="H41" s="12" t="s">
        <v>301</v>
      </c>
      <c r="I41" s="11" t="s">
        <v>407</v>
      </c>
      <c r="J41" s="24" t="s">
        <v>408</v>
      </c>
      <c r="K41" s="17" t="s">
        <v>462</v>
      </c>
      <c r="L41" s="11" t="s">
        <v>409</v>
      </c>
      <c r="M41" s="19">
        <v>8</v>
      </c>
      <c r="N41" s="11" t="s">
        <v>410</v>
      </c>
      <c r="O41" s="11" t="s">
        <v>372</v>
      </c>
      <c r="P41" s="3" t="s">
        <v>373</v>
      </c>
      <c r="Q41" s="11" t="s">
        <v>411</v>
      </c>
      <c r="R41" s="18" t="s">
        <v>309</v>
      </c>
      <c r="S41" s="19">
        <v>1</v>
      </c>
      <c r="T41" s="20" t="s">
        <v>310</v>
      </c>
      <c r="U41" s="34" t="s">
        <v>304</v>
      </c>
      <c r="V41" s="3" t="s">
        <v>412</v>
      </c>
      <c r="W41" s="4">
        <v>44473</v>
      </c>
      <c r="X41" s="4">
        <v>44473</v>
      </c>
    </row>
    <row r="42" spans="1:24" ht="105" x14ac:dyDescent="0.25">
      <c r="A42" s="3">
        <v>2021</v>
      </c>
      <c r="B42" s="4">
        <v>44378</v>
      </c>
      <c r="C42" s="4">
        <v>44469</v>
      </c>
      <c r="D42" s="16" t="s">
        <v>286</v>
      </c>
      <c r="E42" s="3" t="s">
        <v>66</v>
      </c>
      <c r="F42" s="16" t="s">
        <v>287</v>
      </c>
      <c r="G42" s="35" t="s">
        <v>413</v>
      </c>
      <c r="H42" s="36" t="s">
        <v>301</v>
      </c>
      <c r="I42" s="16" t="s">
        <v>414</v>
      </c>
      <c r="J42" s="37" t="s">
        <v>415</v>
      </c>
      <c r="K42" s="17" t="s">
        <v>462</v>
      </c>
      <c r="L42" s="35" t="s">
        <v>416</v>
      </c>
      <c r="M42" s="23">
        <v>10</v>
      </c>
      <c r="N42" s="37" t="s">
        <v>417</v>
      </c>
      <c r="O42" s="37" t="s">
        <v>418</v>
      </c>
      <c r="P42" s="37" t="s">
        <v>419</v>
      </c>
      <c r="Q42" s="35" t="s">
        <v>420</v>
      </c>
      <c r="R42" s="18" t="s">
        <v>309</v>
      </c>
      <c r="S42" s="23">
        <v>2</v>
      </c>
      <c r="T42" s="20" t="s">
        <v>310</v>
      </c>
      <c r="U42" s="38" t="s">
        <v>304</v>
      </c>
      <c r="V42" s="7" t="s">
        <v>421</v>
      </c>
      <c r="W42" s="4">
        <v>44473</v>
      </c>
      <c r="X42" s="4">
        <v>44473</v>
      </c>
    </row>
    <row r="43" spans="1:24" ht="135" x14ac:dyDescent="0.25">
      <c r="A43" s="3">
        <v>2021</v>
      </c>
      <c r="B43" s="4">
        <v>44378</v>
      </c>
      <c r="C43" s="4">
        <v>44469</v>
      </c>
      <c r="D43" s="15" t="s">
        <v>288</v>
      </c>
      <c r="E43" s="3" t="s">
        <v>66</v>
      </c>
      <c r="F43" s="15" t="s">
        <v>289</v>
      </c>
      <c r="G43" s="11" t="s">
        <v>422</v>
      </c>
      <c r="H43" s="12" t="s">
        <v>301</v>
      </c>
      <c r="I43" s="15" t="s">
        <v>414</v>
      </c>
      <c r="J43" s="15" t="s">
        <v>423</v>
      </c>
      <c r="K43" s="17" t="s">
        <v>462</v>
      </c>
      <c r="L43" s="11" t="s">
        <v>424</v>
      </c>
      <c r="M43" s="19">
        <v>10</v>
      </c>
      <c r="N43" s="3" t="s">
        <v>306</v>
      </c>
      <c r="O43" s="3" t="s">
        <v>307</v>
      </c>
      <c r="P43" s="3" t="s">
        <v>307</v>
      </c>
      <c r="Q43" s="11" t="s">
        <v>420</v>
      </c>
      <c r="R43" s="18" t="s">
        <v>309</v>
      </c>
      <c r="S43" s="23">
        <v>2</v>
      </c>
      <c r="T43" s="20" t="s">
        <v>310</v>
      </c>
      <c r="U43" s="34" t="s">
        <v>304</v>
      </c>
      <c r="V43" s="3" t="s">
        <v>421</v>
      </c>
      <c r="W43" s="4">
        <v>44473</v>
      </c>
      <c r="X43" s="4">
        <v>44473</v>
      </c>
    </row>
    <row r="44" spans="1:24" ht="90" x14ac:dyDescent="0.25">
      <c r="A44" s="3">
        <v>2021</v>
      </c>
      <c r="B44" s="4">
        <v>44378</v>
      </c>
      <c r="C44" s="4">
        <v>44469</v>
      </c>
      <c r="D44" s="15" t="s">
        <v>290</v>
      </c>
      <c r="E44" s="3" t="s">
        <v>66</v>
      </c>
      <c r="F44" s="15" t="s">
        <v>291</v>
      </c>
      <c r="G44" s="11" t="s">
        <v>425</v>
      </c>
      <c r="H44" s="12" t="s">
        <v>301</v>
      </c>
      <c r="I44" s="15" t="s">
        <v>414</v>
      </c>
      <c r="J44" s="24" t="s">
        <v>426</v>
      </c>
      <c r="K44" s="17" t="s">
        <v>462</v>
      </c>
      <c r="L44" s="11" t="s">
        <v>427</v>
      </c>
      <c r="M44" s="19">
        <v>10</v>
      </c>
      <c r="N44" s="3" t="s">
        <v>306</v>
      </c>
      <c r="O44" s="24" t="s">
        <v>307</v>
      </c>
      <c r="P44" s="24" t="s">
        <v>307</v>
      </c>
      <c r="Q44" s="11" t="s">
        <v>420</v>
      </c>
      <c r="R44" s="18" t="s">
        <v>309</v>
      </c>
      <c r="S44" s="23">
        <v>2</v>
      </c>
      <c r="T44" s="20" t="s">
        <v>310</v>
      </c>
      <c r="U44" s="34" t="s">
        <v>304</v>
      </c>
      <c r="V44" s="3" t="s">
        <v>421</v>
      </c>
      <c r="W44" s="4">
        <v>44473</v>
      </c>
      <c r="X44" s="4">
        <v>44473</v>
      </c>
    </row>
    <row r="45" spans="1:24" ht="180" x14ac:dyDescent="0.25">
      <c r="A45" s="3">
        <v>2021</v>
      </c>
      <c r="B45" s="4">
        <v>44378</v>
      </c>
      <c r="C45" s="4">
        <v>44469</v>
      </c>
      <c r="D45" s="15" t="s">
        <v>292</v>
      </c>
      <c r="E45" s="3" t="s">
        <v>66</v>
      </c>
      <c r="F45" s="15" t="s">
        <v>293</v>
      </c>
      <c r="G45" s="11" t="s">
        <v>428</v>
      </c>
      <c r="H45" s="12" t="s">
        <v>301</v>
      </c>
      <c r="I45" s="15" t="s">
        <v>429</v>
      </c>
      <c r="J45" s="24" t="s">
        <v>430</v>
      </c>
      <c r="K45" s="17" t="s">
        <v>462</v>
      </c>
      <c r="L45" s="11" t="s">
        <v>431</v>
      </c>
      <c r="M45" s="19">
        <v>10</v>
      </c>
      <c r="N45" s="3" t="s">
        <v>306</v>
      </c>
      <c r="O45" s="24" t="s">
        <v>307</v>
      </c>
      <c r="P45" s="24" t="s">
        <v>307</v>
      </c>
      <c r="Q45" s="11" t="s">
        <v>432</v>
      </c>
      <c r="R45" s="18" t="s">
        <v>309</v>
      </c>
      <c r="S45" s="23">
        <v>2</v>
      </c>
      <c r="T45" s="20" t="s">
        <v>310</v>
      </c>
      <c r="U45" s="34" t="s">
        <v>304</v>
      </c>
      <c r="V45" s="3" t="s">
        <v>421</v>
      </c>
      <c r="W45" s="4">
        <v>44473</v>
      </c>
      <c r="X45" s="4">
        <v>44473</v>
      </c>
    </row>
    <row r="46" spans="1:24" ht="150" x14ac:dyDescent="0.25">
      <c r="A46" s="3">
        <v>2021</v>
      </c>
      <c r="B46" s="4">
        <v>44378</v>
      </c>
      <c r="C46" s="4">
        <v>44469</v>
      </c>
      <c r="D46" s="15" t="s">
        <v>294</v>
      </c>
      <c r="E46" s="3" t="s">
        <v>66</v>
      </c>
      <c r="F46" s="15" t="s">
        <v>295</v>
      </c>
      <c r="G46" s="11" t="s">
        <v>428</v>
      </c>
      <c r="H46" s="12" t="s">
        <v>301</v>
      </c>
      <c r="I46" s="15" t="s">
        <v>433</v>
      </c>
      <c r="J46" s="24" t="s">
        <v>434</v>
      </c>
      <c r="K46" s="17" t="s">
        <v>462</v>
      </c>
      <c r="L46" s="11" t="s">
        <v>431</v>
      </c>
      <c r="M46" s="19">
        <v>10</v>
      </c>
      <c r="N46" s="3" t="s">
        <v>306</v>
      </c>
      <c r="O46" s="24" t="s">
        <v>307</v>
      </c>
      <c r="P46" s="24" t="s">
        <v>307</v>
      </c>
      <c r="Q46" s="11" t="s">
        <v>435</v>
      </c>
      <c r="R46" s="18" t="s">
        <v>309</v>
      </c>
      <c r="S46" s="23">
        <v>2</v>
      </c>
      <c r="T46" s="20" t="s">
        <v>310</v>
      </c>
      <c r="U46" s="34" t="s">
        <v>304</v>
      </c>
      <c r="V46" s="3" t="s">
        <v>421</v>
      </c>
      <c r="W46" s="4">
        <v>44473</v>
      </c>
      <c r="X46" s="4">
        <v>44473</v>
      </c>
    </row>
    <row r="47" spans="1:24" ht="285" x14ac:dyDescent="0.25">
      <c r="A47" s="3">
        <v>2021</v>
      </c>
      <c r="B47" s="4">
        <v>44378</v>
      </c>
      <c r="C47" s="4">
        <v>44469</v>
      </c>
      <c r="D47" s="15" t="s">
        <v>296</v>
      </c>
      <c r="E47" s="3" t="s">
        <v>66</v>
      </c>
      <c r="F47" s="15" t="s">
        <v>297</v>
      </c>
      <c r="G47" s="11" t="s">
        <v>436</v>
      </c>
      <c r="H47" s="12" t="s">
        <v>301</v>
      </c>
      <c r="I47" s="15" t="s">
        <v>433</v>
      </c>
      <c r="J47" s="24" t="s">
        <v>437</v>
      </c>
      <c r="K47" s="17" t="s">
        <v>462</v>
      </c>
      <c r="L47" s="11" t="s">
        <v>431</v>
      </c>
      <c r="M47" s="19">
        <v>10</v>
      </c>
      <c r="N47" s="3" t="s">
        <v>306</v>
      </c>
      <c r="O47" s="24" t="s">
        <v>307</v>
      </c>
      <c r="P47" s="24" t="s">
        <v>307</v>
      </c>
      <c r="Q47" s="11" t="s">
        <v>438</v>
      </c>
      <c r="R47" s="18" t="s">
        <v>309</v>
      </c>
      <c r="S47" s="23">
        <v>2</v>
      </c>
      <c r="T47" s="20" t="s">
        <v>310</v>
      </c>
      <c r="U47" s="34" t="s">
        <v>304</v>
      </c>
      <c r="V47" s="3" t="s">
        <v>421</v>
      </c>
      <c r="W47" s="4">
        <v>44473</v>
      </c>
      <c r="X47" s="4">
        <v>44473</v>
      </c>
    </row>
    <row r="48" spans="1:24" ht="120" x14ac:dyDescent="0.25">
      <c r="A48" s="3">
        <v>2021</v>
      </c>
      <c r="B48" s="4">
        <v>44378</v>
      </c>
      <c r="C48" s="4">
        <v>44469</v>
      </c>
      <c r="D48" s="15" t="s">
        <v>298</v>
      </c>
      <c r="E48" s="3" t="s">
        <v>66</v>
      </c>
      <c r="F48" s="15" t="s">
        <v>299</v>
      </c>
      <c r="G48" s="11" t="s">
        <v>439</v>
      </c>
      <c r="H48" s="12" t="s">
        <v>301</v>
      </c>
      <c r="I48" s="11" t="s">
        <v>414</v>
      </c>
      <c r="J48" s="24" t="s">
        <v>440</v>
      </c>
      <c r="K48" s="17" t="s">
        <v>462</v>
      </c>
      <c r="L48" s="11" t="s">
        <v>431</v>
      </c>
      <c r="M48" s="19">
        <v>10</v>
      </c>
      <c r="N48" s="11" t="s">
        <v>306</v>
      </c>
      <c r="O48" s="24" t="s">
        <v>307</v>
      </c>
      <c r="P48" s="24" t="s">
        <v>307</v>
      </c>
      <c r="Q48" s="11" t="s">
        <v>441</v>
      </c>
      <c r="R48" s="18" t="s">
        <v>309</v>
      </c>
      <c r="S48" s="23">
        <v>2</v>
      </c>
      <c r="T48" s="20" t="s">
        <v>310</v>
      </c>
      <c r="U48" s="34" t="s">
        <v>304</v>
      </c>
      <c r="V48" s="3" t="s">
        <v>421</v>
      </c>
      <c r="W48" s="4">
        <v>44473</v>
      </c>
      <c r="X48" s="4">
        <v>44473</v>
      </c>
    </row>
  </sheetData>
  <mergeCells count="7">
    <mergeCell ref="A6:Y6"/>
    <mergeCell ref="A2:C2"/>
    <mergeCell ref="D2:F2"/>
    <mergeCell ref="G2:I2"/>
    <mergeCell ref="A3:C3"/>
    <mergeCell ref="D3:F3"/>
    <mergeCell ref="G3:I3"/>
  </mergeCells>
  <dataValidations count="2">
    <dataValidation type="list" allowBlank="1" showErrorMessage="1" sqref="E8:E48">
      <formula1>Hidden_14</formula1>
    </dataValidation>
    <dataValidation type="list" allowBlank="1" showInputMessage="1" showErrorMessage="1" sqref="H8:H48">
      <formula1>hidden1</formula1>
    </dataValidation>
  </dataValidations>
  <hyperlinks>
    <hyperlink ref="K8" r:id="rId1"/>
    <hyperlink ref="U8" r:id="rId2"/>
    <hyperlink ref="U10" r:id="rId3"/>
    <hyperlink ref="U11" r:id="rId4"/>
    <hyperlink ref="U12" r:id="rId5"/>
    <hyperlink ref="U15" r:id="rId6"/>
    <hyperlink ref="U13" r:id="rId7"/>
    <hyperlink ref="U16" r:id="rId8"/>
    <hyperlink ref="U14" r:id="rId9"/>
    <hyperlink ref="U17" r:id="rId10"/>
    <hyperlink ref="U18" r:id="rId11"/>
    <hyperlink ref="U19" r:id="rId12"/>
    <hyperlink ref="U20" r:id="rId13"/>
    <hyperlink ref="U21" r:id="rId14"/>
    <hyperlink ref="U22:U23" r:id="rId15" display="http://difsanfranciscodelrincon.gob.mx/index.php/servicios/servicios-y-tramites"/>
    <hyperlink ref="U24" r:id="rId16"/>
    <hyperlink ref="U25" r:id="rId17"/>
    <hyperlink ref="U26" r:id="rId18"/>
    <hyperlink ref="U27" r:id="rId19"/>
    <hyperlink ref="U28" r:id="rId20"/>
    <hyperlink ref="U31" r:id="rId21"/>
    <hyperlink ref="U29" r:id="rId22"/>
    <hyperlink ref="U30" r:id="rId23"/>
    <hyperlink ref="U32:U33" r:id="rId24" display="http://difsanfranciscodelrincon.gob.mx/index.php/servicios/servicios-y-tramites"/>
    <hyperlink ref="U34" r:id="rId25"/>
    <hyperlink ref="U35" r:id="rId26"/>
    <hyperlink ref="U36" r:id="rId27"/>
    <hyperlink ref="U37" r:id="rId28"/>
    <hyperlink ref="U38" r:id="rId29"/>
    <hyperlink ref="U39" r:id="rId30"/>
    <hyperlink ref="U40" r:id="rId31"/>
    <hyperlink ref="U41" r:id="rId32"/>
    <hyperlink ref="U42:U47" r:id="rId33" display="http://difsanfranciscodelrincon.gob.mx/index.php/servicios/servicios-y-tramites"/>
    <hyperlink ref="U48" r:id="rId34"/>
    <hyperlink ref="T8" r:id="rId35"/>
    <hyperlink ref="T10:T48" r:id="rId36" display="http://difsanfranciscodelrincon.gob.mx/"/>
    <hyperlink ref="U9" r:id="rId37"/>
    <hyperlink ref="T9" r:id="rId38"/>
    <hyperlink ref="K9:K48" r:id="rId39" display="http://www.difsanfranciscodelrincon.gob.mx"/>
  </hyperlinks>
  <pageMargins left="0.7" right="0.7" top="0.75" bottom="0.75" header="0.3" footer="0.3"/>
  <pageSetup orientation="portrait" r:id="rId4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opLeftCell="A6" workbookViewId="0">
      <selection activeCell="B24" sqref="B2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3" customFormat="1" x14ac:dyDescent="0.25">
      <c r="A4" s="3">
        <v>1</v>
      </c>
      <c r="B4" s="3" t="s">
        <v>442</v>
      </c>
      <c r="C4" s="3" t="s">
        <v>111</v>
      </c>
      <c r="D4" s="3" t="s">
        <v>443</v>
      </c>
      <c r="E4" s="3" t="s">
        <v>444</v>
      </c>
      <c r="F4" s="3">
        <v>0</v>
      </c>
      <c r="G4" s="3" t="s">
        <v>134</v>
      </c>
      <c r="H4" s="3" t="s">
        <v>445</v>
      </c>
      <c r="I4" s="3">
        <v>31</v>
      </c>
      <c r="J4" s="3" t="s">
        <v>446</v>
      </c>
      <c r="K4" s="3">
        <v>31</v>
      </c>
      <c r="L4" s="3" t="s">
        <v>446</v>
      </c>
      <c r="M4" s="3">
        <v>11</v>
      </c>
      <c r="N4" s="3" t="s">
        <v>193</v>
      </c>
      <c r="O4" s="3">
        <v>36390</v>
      </c>
      <c r="P4" s="3" t="s">
        <v>307</v>
      </c>
      <c r="Q4" s="3">
        <v>4767450076</v>
      </c>
      <c r="R4" s="20" t="s">
        <v>447</v>
      </c>
      <c r="S4" s="3" t="s">
        <v>448</v>
      </c>
    </row>
    <row r="5" spans="1:19" s="3" customFormat="1" x14ac:dyDescent="0.25">
      <c r="A5" s="3">
        <v>2</v>
      </c>
      <c r="B5" s="3" t="s">
        <v>449</v>
      </c>
      <c r="C5" s="3" t="s">
        <v>111</v>
      </c>
      <c r="D5" s="3" t="s">
        <v>450</v>
      </c>
      <c r="E5" s="3">
        <v>600</v>
      </c>
      <c r="F5" s="3">
        <v>0</v>
      </c>
      <c r="G5" s="3" t="s">
        <v>134</v>
      </c>
      <c r="H5" s="3" t="s">
        <v>451</v>
      </c>
      <c r="I5" s="3">
        <v>31</v>
      </c>
      <c r="J5" s="3" t="s">
        <v>446</v>
      </c>
      <c r="K5" s="3">
        <v>31</v>
      </c>
      <c r="L5" s="3" t="s">
        <v>446</v>
      </c>
      <c r="M5" s="3">
        <v>11</v>
      </c>
      <c r="N5" s="3" t="s">
        <v>193</v>
      </c>
      <c r="O5" s="3">
        <v>36390</v>
      </c>
      <c r="P5" s="3" t="s">
        <v>307</v>
      </c>
      <c r="Q5" s="3">
        <v>4767447418</v>
      </c>
      <c r="R5" s="20" t="s">
        <v>447</v>
      </c>
      <c r="S5" s="3" t="s">
        <v>448</v>
      </c>
    </row>
    <row r="6" spans="1:19" s="3" customFormat="1" x14ac:dyDescent="0.25">
      <c r="A6" s="3">
        <v>3</v>
      </c>
      <c r="B6" s="3" t="s">
        <v>452</v>
      </c>
      <c r="C6" s="3" t="s">
        <v>111</v>
      </c>
      <c r="D6" s="3" t="s">
        <v>450</v>
      </c>
      <c r="E6" s="3">
        <v>600</v>
      </c>
      <c r="F6" s="3">
        <v>0</v>
      </c>
      <c r="G6" s="3" t="s">
        <v>134</v>
      </c>
      <c r="H6" s="3" t="s">
        <v>451</v>
      </c>
      <c r="I6" s="3">
        <v>32</v>
      </c>
      <c r="J6" s="3" t="s">
        <v>446</v>
      </c>
      <c r="K6" s="3">
        <v>32</v>
      </c>
      <c r="L6" s="3" t="s">
        <v>446</v>
      </c>
      <c r="M6" s="3">
        <v>12</v>
      </c>
      <c r="N6" s="3" t="s">
        <v>193</v>
      </c>
      <c r="O6" s="3">
        <v>36391</v>
      </c>
      <c r="P6" s="3" t="s">
        <v>307</v>
      </c>
      <c r="Q6" s="3">
        <v>4767447419</v>
      </c>
      <c r="R6" s="20" t="s">
        <v>447</v>
      </c>
      <c r="S6" s="3" t="s">
        <v>448</v>
      </c>
    </row>
    <row r="7" spans="1:19" s="3" customFormat="1" x14ac:dyDescent="0.25">
      <c r="A7" s="3">
        <v>5</v>
      </c>
      <c r="B7" s="3" t="s">
        <v>346</v>
      </c>
      <c r="C7" s="3" t="s">
        <v>111</v>
      </c>
      <c r="D7" s="3" t="s">
        <v>450</v>
      </c>
      <c r="E7" s="3">
        <v>600</v>
      </c>
      <c r="F7" s="3">
        <v>0</v>
      </c>
      <c r="G7" s="3" t="s">
        <v>134</v>
      </c>
      <c r="H7" s="3" t="s">
        <v>451</v>
      </c>
      <c r="I7" s="3">
        <v>31</v>
      </c>
      <c r="J7" s="3" t="s">
        <v>446</v>
      </c>
      <c r="K7" s="3">
        <v>31</v>
      </c>
      <c r="L7" s="3" t="s">
        <v>446</v>
      </c>
      <c r="M7" s="3">
        <v>11</v>
      </c>
      <c r="N7" s="3" t="s">
        <v>193</v>
      </c>
      <c r="O7" s="3">
        <v>36390</v>
      </c>
      <c r="P7" s="3" t="s">
        <v>307</v>
      </c>
      <c r="Q7" s="39">
        <v>4767447407</v>
      </c>
      <c r="R7" s="20" t="s">
        <v>447</v>
      </c>
      <c r="S7" s="3" t="s">
        <v>453</v>
      </c>
    </row>
    <row r="8" spans="1:19" s="3" customFormat="1" x14ac:dyDescent="0.25">
      <c r="A8" s="3">
        <v>6</v>
      </c>
      <c r="B8" s="3" t="s">
        <v>368</v>
      </c>
      <c r="C8" s="3" t="s">
        <v>111</v>
      </c>
      <c r="D8" s="3" t="s">
        <v>450</v>
      </c>
      <c r="E8" s="3">
        <v>600</v>
      </c>
      <c r="F8" s="3">
        <v>0</v>
      </c>
      <c r="G8" s="3" t="s">
        <v>134</v>
      </c>
      <c r="H8" s="3" t="s">
        <v>451</v>
      </c>
      <c r="I8" s="3">
        <v>31</v>
      </c>
      <c r="J8" s="3" t="s">
        <v>446</v>
      </c>
      <c r="K8" s="3">
        <v>31</v>
      </c>
      <c r="L8" s="3" t="s">
        <v>446</v>
      </c>
      <c r="M8" s="3">
        <v>11</v>
      </c>
      <c r="N8" s="3" t="s">
        <v>193</v>
      </c>
      <c r="O8" s="3">
        <v>36390</v>
      </c>
      <c r="P8" s="3" t="s">
        <v>307</v>
      </c>
      <c r="Q8" s="39">
        <v>4767447410</v>
      </c>
      <c r="R8" s="20" t="s">
        <v>447</v>
      </c>
      <c r="S8" s="3" t="s">
        <v>454</v>
      </c>
    </row>
    <row r="9" spans="1:19" s="3" customFormat="1" x14ac:dyDescent="0.25">
      <c r="A9" s="3">
        <v>7</v>
      </c>
      <c r="B9" s="3" t="s">
        <v>403</v>
      </c>
      <c r="C9" s="3" t="s">
        <v>111</v>
      </c>
      <c r="D9" s="3" t="s">
        <v>450</v>
      </c>
      <c r="E9" s="3">
        <v>600</v>
      </c>
      <c r="F9" s="3">
        <v>0</v>
      </c>
      <c r="G9" s="3" t="s">
        <v>134</v>
      </c>
      <c r="H9" s="3" t="s">
        <v>451</v>
      </c>
      <c r="I9" s="3">
        <v>31</v>
      </c>
      <c r="J9" s="3" t="s">
        <v>446</v>
      </c>
      <c r="K9" s="3">
        <v>31</v>
      </c>
      <c r="L9" s="3" t="s">
        <v>446</v>
      </c>
      <c r="M9" s="3">
        <v>11</v>
      </c>
      <c r="N9" s="3" t="s">
        <v>193</v>
      </c>
      <c r="O9" s="3">
        <v>36390</v>
      </c>
      <c r="P9" s="3" t="s">
        <v>307</v>
      </c>
      <c r="Q9" s="39">
        <v>4767447414</v>
      </c>
      <c r="R9" s="20" t="s">
        <v>447</v>
      </c>
      <c r="S9" s="3" t="s">
        <v>453</v>
      </c>
    </row>
    <row r="10" spans="1:19" s="3" customFormat="1" x14ac:dyDescent="0.25">
      <c r="A10" s="3">
        <v>8</v>
      </c>
      <c r="B10" s="3" t="s">
        <v>455</v>
      </c>
      <c r="C10" s="3" t="s">
        <v>111</v>
      </c>
      <c r="D10" s="3" t="s">
        <v>197</v>
      </c>
      <c r="E10" s="3">
        <v>0</v>
      </c>
      <c r="F10" s="3">
        <v>0</v>
      </c>
      <c r="G10" s="3" t="s">
        <v>134</v>
      </c>
      <c r="H10" s="3" t="s">
        <v>456</v>
      </c>
      <c r="I10" s="3">
        <v>31</v>
      </c>
      <c r="J10" s="3" t="s">
        <v>446</v>
      </c>
      <c r="K10" s="3">
        <v>31</v>
      </c>
      <c r="L10" s="3" t="s">
        <v>446</v>
      </c>
      <c r="M10" s="3">
        <v>11</v>
      </c>
      <c r="N10" s="3" t="s">
        <v>193</v>
      </c>
      <c r="O10" s="3">
        <v>36390</v>
      </c>
      <c r="P10" s="3" t="s">
        <v>307</v>
      </c>
      <c r="Q10" s="39">
        <v>4767447408</v>
      </c>
      <c r="R10" s="20" t="s">
        <v>447</v>
      </c>
      <c r="S10" s="3" t="s">
        <v>457</v>
      </c>
    </row>
    <row r="11" spans="1:19" s="3" customFormat="1" x14ac:dyDescent="0.25">
      <c r="A11" s="3">
        <v>10</v>
      </c>
      <c r="B11" s="3" t="s">
        <v>421</v>
      </c>
      <c r="C11" s="3" t="s">
        <v>111</v>
      </c>
      <c r="D11" s="3" t="s">
        <v>458</v>
      </c>
      <c r="E11" s="3">
        <v>0</v>
      </c>
      <c r="F11" s="3">
        <v>0</v>
      </c>
      <c r="G11" s="3" t="s">
        <v>134</v>
      </c>
      <c r="H11" s="3" t="s">
        <v>459</v>
      </c>
      <c r="I11" s="3">
        <v>31</v>
      </c>
      <c r="J11" s="3" t="s">
        <v>446</v>
      </c>
      <c r="K11" s="3">
        <v>31</v>
      </c>
      <c r="L11" s="3" t="s">
        <v>446</v>
      </c>
      <c r="M11" s="3">
        <v>11</v>
      </c>
      <c r="N11" s="3" t="s">
        <v>193</v>
      </c>
      <c r="O11" s="3">
        <v>36390</v>
      </c>
      <c r="P11" s="3" t="s">
        <v>307</v>
      </c>
      <c r="Q11" s="39">
        <v>4767447406</v>
      </c>
      <c r="R11" s="20" t="s">
        <v>447</v>
      </c>
      <c r="S11" s="3" t="s">
        <v>448</v>
      </c>
    </row>
  </sheetData>
  <dataValidations count="3">
    <dataValidation type="list" allowBlank="1" showErrorMessage="1" sqref="C4:C98">
      <formula1>Hidden_1_Tabla_4150892</formula1>
    </dataValidation>
    <dataValidation type="list" allowBlank="1" showErrorMessage="1" sqref="G4:G98">
      <formula1>Hidden_2_Tabla_4150896</formula1>
    </dataValidation>
    <dataValidation type="list" allowBlank="1" showErrorMessage="1" sqref="N4:N98">
      <formula1>Hidden_3_Tabla_41508913</formula1>
    </dataValidation>
  </dataValidations>
  <hyperlinks>
    <hyperlink ref="R4" r:id="rId1"/>
    <hyperlink ref="R5" r:id="rId2"/>
    <hyperlink ref="R7" r:id="rId3"/>
    <hyperlink ref="R8" r:id="rId4"/>
    <hyperlink ref="R9" r:id="rId5"/>
    <hyperlink ref="R10" r:id="rId6"/>
    <hyperlink ref="R11" r:id="rId7"/>
    <hyperlink ref="R6" r:id="rId8"/>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C26" sqref="C2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5">
      <c r="A4" s="3">
        <v>1</v>
      </c>
      <c r="B4" s="3">
        <v>4767447400</v>
      </c>
      <c r="C4" s="20" t="s">
        <v>447</v>
      </c>
      <c r="D4" s="3" t="s">
        <v>111</v>
      </c>
      <c r="E4" s="3" t="s">
        <v>460</v>
      </c>
      <c r="F4" s="3">
        <v>600</v>
      </c>
      <c r="G4" s="3">
        <v>0</v>
      </c>
      <c r="H4" s="3" t="s">
        <v>134</v>
      </c>
      <c r="I4" s="3" t="s">
        <v>451</v>
      </c>
      <c r="J4" s="3">
        <v>31</v>
      </c>
      <c r="K4" s="3" t="s">
        <v>446</v>
      </c>
      <c r="L4" s="3">
        <v>31</v>
      </c>
      <c r="M4" s="3" t="s">
        <v>446</v>
      </c>
      <c r="N4" s="3">
        <v>11</v>
      </c>
      <c r="O4" s="3" t="s">
        <v>193</v>
      </c>
      <c r="P4" s="3">
        <v>36390</v>
      </c>
      <c r="Q4" s="3" t="s">
        <v>307</v>
      </c>
    </row>
    <row r="5" spans="1:17" s="3" customFormat="1" x14ac:dyDescent="0.25">
      <c r="A5" s="3">
        <v>2</v>
      </c>
      <c r="B5" s="3">
        <v>4767447406</v>
      </c>
      <c r="C5" s="20" t="s">
        <v>447</v>
      </c>
      <c r="D5" s="3" t="s">
        <v>111</v>
      </c>
      <c r="E5" s="3" t="s">
        <v>458</v>
      </c>
      <c r="F5" s="3">
        <v>0</v>
      </c>
      <c r="G5" s="3">
        <v>0</v>
      </c>
      <c r="H5" s="3" t="s">
        <v>134</v>
      </c>
      <c r="I5" s="3" t="s">
        <v>461</v>
      </c>
      <c r="J5" s="3">
        <v>32</v>
      </c>
      <c r="K5" s="3" t="s">
        <v>446</v>
      </c>
      <c r="L5" s="3">
        <v>32</v>
      </c>
      <c r="M5" s="3" t="s">
        <v>446</v>
      </c>
      <c r="N5" s="3">
        <v>12</v>
      </c>
      <c r="O5" s="3" t="s">
        <v>193</v>
      </c>
      <c r="P5" s="3">
        <v>36350</v>
      </c>
      <c r="Q5" s="3" t="s">
        <v>307</v>
      </c>
    </row>
  </sheetData>
  <dataValidations count="4">
    <dataValidation type="list" allowBlank="1" showErrorMessage="1" sqref="O4:O5">
      <formula1>Hidden_3_Tabla_41508913</formula1>
    </dataValidation>
    <dataValidation type="list" allowBlank="1" showErrorMessage="1" sqref="D4:D141">
      <formula1>Hidden_1_Tabla_4150813</formula1>
    </dataValidation>
    <dataValidation type="list" allowBlank="1" showErrorMessage="1" sqref="H4:H141">
      <formula1>Hidden_2_Tabla_4150817</formula1>
    </dataValidation>
    <dataValidation type="list" allowBlank="1" showErrorMessage="1" sqref="O6:O141">
      <formula1>Hidden_3_Tabla_41508114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MAIRA</cp:lastModifiedBy>
  <cp:lastPrinted>2021-09-10T19:54:13Z</cp:lastPrinted>
  <dcterms:created xsi:type="dcterms:W3CDTF">2021-04-23T18:20:07Z</dcterms:created>
  <dcterms:modified xsi:type="dcterms:W3CDTF">2021-09-10T19:59:41Z</dcterms:modified>
</cp:coreProperties>
</file>