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AIP\Desktop\solicitudes\2021\Reportes solicitudes\"/>
    </mc:Choice>
  </mc:AlternateContent>
  <xr:revisionPtr revIDLastSave="0" documentId="13_ncr:1_{EA8BB3BB-5550-4A75-B4E7-593916390388}"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4" sheetId="4" r:id="rId4"/>
    <sheet name="Hidden_3"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<sst xmlns="http://schemas.openxmlformats.org/spreadsheetml/2006/main" count="731" uniqueCount="248">
  <si>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</si>
  <si>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</si>
  <si>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</si>
  <si>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</si>
  <si>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</si>
  <si>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</si>
  <si>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</si>
  <si>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</si>
  <si>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</si>
  <si>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</si>
  <si>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</si>
  <si>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</si>
  <si>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</si>
  <si>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</si>
  <si>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</si>
  <si>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</si>
  <si>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</si>
  <si>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</si>
  <si>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</si>
  <si>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</si>
  <si>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</si>
  <si>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</si>
  <si>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</si>
  <si>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</si>
  <si>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</si>
  <si>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</si>
  <si>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</si>
  <si>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</si>
  <si>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</si>
  <si>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</si>
  <si>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</si>
  <si>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</si>
  <si>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</si>
  <si>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</si>
  <si>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</si>
  <si>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</si>
  <si>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</si>
  <si>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</si>
  <si>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</si>
  <si>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</si>
  <si>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</si>
  <si>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</si>
  <si>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</si>
  <si>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</si>
  <si>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</si>
  <si>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</si>
  <si>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</si>
  <si>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</si>
  <si>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</si>
  <si>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</si>
  <si>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</si>
  <si>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</si>
  <si>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</si>
  <si>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</si>
  <si>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</si>
  <si>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</si>
  <si>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</si>
  <si>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No Aplica</t>
  </si>
  <si>
    <t>Concluida</t>
  </si>
  <si>
    <t>NO</t>
  </si>
  <si>
    <t>Unidad de Transparencia</t>
  </si>
  <si>
    <t>Desarrollo Urbano y Ordenamiento Territorial</t>
  </si>
  <si>
    <t>Incompetencia</t>
  </si>
  <si>
    <t>PNT</t>
  </si>
  <si>
    <t>CONSULTA DIRECTA</t>
  </si>
  <si>
    <t>CORREO ELECTRONICO</t>
  </si>
  <si>
    <t>TELEFÓNICO</t>
  </si>
  <si>
    <t>MENSAJERIA</t>
  </si>
  <si>
    <t>OTRO</t>
  </si>
  <si>
    <t>En prórroga</t>
  </si>
  <si>
    <t>Desechada</t>
  </si>
  <si>
    <t>Requerimiento</t>
  </si>
  <si>
    <t>SI</t>
  </si>
  <si>
    <t>Secretaria del H. Ayuntamiento</t>
  </si>
  <si>
    <t>Salud Municipal</t>
  </si>
  <si>
    <t>Seguridad Ciudadana, Tránsito y Vialidad</t>
  </si>
  <si>
    <t xml:space="preserve">Obras Públicas </t>
  </si>
  <si>
    <t>Secretaría del H. Ayuntamiento</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</si>
  <si>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Abril del año 2021. Otros datos para facilitar su localización: Solicitud dirigida a Dirección de Obras Públicas.</t>
  </si>
  <si>
    <t>Anexo</t>
  </si>
  <si>
    <t>Tesorería y Servicios Públicos</t>
  </si>
  <si>
    <t xml:space="preserve">Contraloría </t>
  </si>
  <si>
    <t>1.- ¿Nombre del titular de seguridad pública? 2.- ¿Nombre del Titular de transito y/o movilidad? 3.- ¿Número de policías viales? 4.- ¿Número de infracciones anuales? Otros datos para facilitar su localización: 5.- ¿Número de infracciones por día? 6.- ¿Cuáles son las 10 infracciones más frecuentes? 7.- ¿Cuál es el número de patrullas? 8.- ¿Cuentan o contaron con un sistema móvil o digital para registro de infracciones? ¿O se hacen a lápiz y papel? 9.- ¿En qué ocasiones retiran documentos al infraccionar? 10.- ¿Cuál es el número telefónico del área de transito y/o movilidad?</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</si>
  <si>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del año 2021. Otros datos para facilitar su localización: Solicitud dirigida a Dirección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</si>
  <si>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del año 2021. Otros datos para facilitar su localización: Solicitud dirigida al Organismo Operador de Agua</t>
  </si>
  <si>
    <t>S.A.P.A.F.</t>
  </si>
  <si>
    <t>Políticas públicas y programas sociales municipales dirigidos a jóvenes y número de teléfono de la dependencia que se hace cargo de ellos.</t>
  </si>
  <si>
    <t>Coordinación de atención a la Juventud</t>
  </si>
  <si>
    <t>Buenos días quisiera tener acceso a la información del municipio de San Francisco del Rincón para la materia de Transporte Urbano de la Ingeniería en Logística y Transporte sobre el número de rutas urbanas, número de rutas suburbanas, kilómetros caminos urbanos, kilómetros caminos rurales, kilómetros que abarca cada ruta, unidades en operación (urbano), unidades en operación (suburbano), pasajeros transportados, kilómetros recorridos pasaje completo, pasaje descuento, que la información sea del año 2020 y 2021 hasta el mes de mayo del presente municipio.</t>
  </si>
  <si>
    <t>solicito información al numero de solicitudes de información recibidas en 2019, 2020 y lo que va de 2021</t>
  </si>
  <si>
    <t>Solicito información sobre el total de cámaras que ha comprado la policía municipal o tránsito municipal de 2015 a 2021. Información desagregada por año.</t>
  </si>
  <si>
    <t>Adquisiciones y Seguridad Ciudadana, Tránsito y Vialidad</t>
  </si>
  <si>
    <t>Solicito la información referente al numero de pacientes nefropatas con insuficiencia renal cronica que requieren de tratamiento de susticuón renal ya sea por dialisis</t>
  </si>
  <si>
    <t>Archivo Histórico Municipal y Museo</t>
  </si>
  <si>
    <t>Solicito se me proporcione la información siguiente 1. Listado de monumentos que tengan valor artístico, histórico, cultural, natural, urbano y arquitectónico; 2. ¿Se cuenta en el municipio con algún reglamento para la protección, preservación y restauración del patrimonio natural, cultural urbano y arquitectónico?; 3. ¿Se cuenta con políticas de conservación del patrimonio natural, cultural urbano y arquitectónico? 4. ¿Se cuenta con algún reglamento, plan o programa para la conservación del centro histórico? 5. ¿Se cuenta con lineamientos y restricciones para el equipamiento, anuncios, cableado, construcción, instalación, edificación, modificación, reconstrucción, restauración, reparación, obra o actividad dentro del centro histórico?</t>
  </si>
  <si>
    <t>Número de operativos realizados para constatar el cumplimiento a la verificación vehicular de los años 2015, 2016, 2017, 2018, 2019, 2020 y primer semestre de 2021. Número de multas impuestas por incumplimiento a la verificación vehicular de los años 2015, 2016, 2017, 2018, 2019, 2020 y primer semestre de 2021. Monto obtenido por pago de multas por incumplir con la verificación vehicular de los años 2015, 2016, 2017, 2018, 2019, 2020 y primer semestre de 2021.</t>
  </si>
  <si>
    <t>911 ver adjunto Por el presente medio, solicito la información de llamadas 911. Le adjunto un documento que hace constar que existe una OBLIGACIÓN DE GENERAR LA INFORMACIÓN CON LOS CAMPOS CON LOS QUE LA SOLICITO, por lo que una respuesta incompleta o una clasificación total de la información, derivaría en un Recurso de revisión, y de ser necesario, un recurso de inconformidad ante el INAI, que sería engorroso para mi y para ustedes como sujeto obligado. Esta información la vengo solicitando desde Agosto 2020, espero por fin obtener una respuesta exitosa.</t>
  </si>
  <si>
    <t>SE ANEXA SOLICITUD DE INFORMACION</t>
  </si>
  <si>
    <t>Por este medio me dirijo a usted de la manera más atente para solicitar la siguiente información pública: ¿Cuántos pozos de agua limpia y de qué capacidad tiene el municipio? ¿Cuánto ha gastado el organismo operador en la adquisición de equipos de bombeo nuevos en los últimos 3 años? y especificar qué tipo de equipos fueron adquiridos. ¿Cuántos cárcamos de agua pluvial y sanitaria tiene el municipio y de Que capacidad? ¿En los ejercicios fiscales 2018, 2019 y 2020 cuanto gastó el organismo operador de agua potable Municipal en el rubro de perforación y aforo de pozos de agua? Se pide, en el caso de haber perforado más de un pozo, desglose el gasto ejercido por cada una de las obras o acciones de perforación y/o aforo así como desglosar el gasto efectuado para su equipamiento.</t>
  </si>
  <si>
    <t>Por este medio se solicita la siguiente información pública ¿Cuánto fue el gasto realizado por parte de la dirección de adquisiciones y/o la dirección de Servicios públicos en el ejercicio fiscal 2020 referente a la compra de material eléctrico destinado al alumbrado público? ¿Cuánto fue el gasto realizado en el ejercicio fiscal 2020 consistente en electrificaciones y aplicaciones eléctricas? Desglosar por zona urbana y zona rural.</t>
  </si>
  <si>
    <t>Obras Públicas y Tesorería Municipal</t>
  </si>
  <si>
    <t>Mencionar si el Municipio de San Francisco del Rincón, Guanajuato tiene algún contrato de cualquier índole respecto a la cobranza extrajudicial de las cuentas prediales en un periodo del 2018 a la fecha. Y en caso afirmativo mencionar con quién, o quién presta ese servicio, ya sea persona física o moral; así mismo, solicito copia de ese o esos contratos. De igual forma, solicito la cantidad de dinero, pago, sueldo, honorarios y/o cualquier otro que se haya erogado por este concepto desglosado de forma mensual, o derivado del contrato o contratos. Dicha información solo se requiere vía digital. Mencionar si el Municipio de San Francisco del Rincón, Guanajuato tiene algún contrato de cualquier índole respecto a la entrega domiciliaria de los recibos del pago del Impuesto Predial en un periodo del 2018 a la fecha. Y en caso afirmativo mencionar con quién, o quién presta ese servicio, ya sea persona física o moral; así mismo, solicito copia de ese o esos contratos. De igual forma, solicito la cantidad de dinero, pago, sueldo, honorarios y/o cualquier otro que se haya erogado por este concepto desglosado de forma mensual, o derivado del contrato o contratos. Dicha información solo se requiere vía digital.</t>
  </si>
  <si>
    <t>Predial y Catastro</t>
  </si>
  <si>
    <t>Solicito se me proporcione la siguiente información anexo archivo adjunto</t>
  </si>
  <si>
    <t>Turnar al Archivo Histórico 1.- Requiero se me proporcione la guía o el catálogo del acervo documental con el que cuente la institución, enviar el archivo a correo electrónico</t>
  </si>
  <si>
    <t>1. Listado de monumentos que tengan valor artístico, histórico, cultural, natural, urbano y arquitectónico;2. ¿Se cuenta en el municipio con algún reglamento para la protección, preservación y restauración del patrimonio natural, cultural urbano y arquitectónico?;3. ¿Se cuenta con políticas de conservación del patrimonio natural, cultural urbano y arquitectónico? Otros datos para facilitar su localización: 4. Listado de fincas catalogadas y la ficha nacional de catálogo de bienes inmuebles con valor cultural del instituto nacional de antropología e historia pertenecientes al municipio de San Francisco del Rincón. SOLICITO SE ME NOTIFIQUE A LA SIGUIENTE DIRECCIÓN DE CORREO yaqui.anguiano.gtz@gmail.com</t>
  </si>
  <si>
    <t>Solicito se me entregue el listado de inmuebles municipales donados durante los años 2018, 2019, 2020 y 2021, por parte del ayuntamiento a cualquier institucion publica o privada. Otros datos para facilitar su localización: Preferentemente solicito se me entregue un listado señalando inmueble, superficie, ubicacion, institucion beneficiaria o cesionaria del inmbueble asi como el objeto o destino que se le daria dicho inmbueble y señalando el valor fiscal del mismo inmueble.</t>
  </si>
  <si>
    <t>SOLICITO COPIA SIMPLE EN VERSIPON PUBLICA DE LOS PERMISOS DE USO DE SUELO Y CONTRUCCIÓN, OTORGADOS EN LA COMUNIDAD DE SAN CRISTOBAL DEL AÑO 2019 AL DÍA DE HOY</t>
  </si>
  <si>
    <t>Si nos pudiera informar de todos los programas de ayuda/apoyo vigentes que llevaran a cabo todas y cada una de las dependencias que conforman esta administración pública en el presente ejercicio fiscal 2021, en los siguientes temas y/o servicios públicos de las dependencias: Otros datos para facilitar su localización: · SEGURIDAD. Operativa, tecnología y prevención social. · DESARROLLO SOCIAL · SALUD · DESARROLLO RURAL Y URBANO · ECONOMÍA. Como en Empleo, Apoyo a Negocios. · VIVIENDA, · EDUCACIÓN. · DIF municipal. · Si nos pudieran compartir los programas vigentes, así como: *Requisitos para participar o ser beneficiario. *Fecha para inicio de trámites.* Contactos</t>
  </si>
  <si>
    <t>Seguridad Ciudadana, Tránsito y Vialidad, Desarrollo Social y Humano, Salud Municipal, Desarrollo Rural, DIF, Educación Municipal, IMUVI, Desarrollo Ecónomico y Desarrollo Urbano</t>
  </si>
  <si>
    <t>Deseo conocer el número de personas detenidas por Seguridad Publica por el consumo de sustancias prohibidas (drogas) de abril a julio 2021 y el tipo de presuntas sustancias, desglosadas por mes y sexo del detenido</t>
  </si>
  <si>
    <t xml:space="preserve">Seguridad Ciudadana, Tránsito y Vialidad </t>
  </si>
  <si>
    <t>Deseo conocer el número de personas detenidas por conducir alcoholizadas, por mes y género cuantas por consumir bebidas alcohólicas en vía pública, por mes, del periodo de abril a julio 2021</t>
  </si>
  <si>
    <t>Deseo conocer el total de casos que ha tenido el organismo de usuarios del servicio de Agua Potable los cuales han solicitado apoyo para reposición de medidor por robo y de estos, cuantos han sido condonados, cuantos pagados y el monto recaudado por este concepto, de los meses de los años de abril a julio de 2021.</t>
  </si>
  <si>
    <t>Deseo conocer cuántos reportes ha atendido la dirección de Seguridad Ciudadana por tipos de robo, de enero a julio del presente año, desglosados por mes y si han tenido personas detenidas en los mismo</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</si>
  <si>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 1.¿Cuenta con una Unidad de Transparencia? 2.¿Cuenta con un Comité de Transparencia? 3.Proporcione el presupuesto, programas y partidas asignadas a la Unidad de Transparencia en el periodo de 2017, 2018, 2019 y 2020. 4.Proporcione la estructura orgánica de su Unidad de Transparencia. 5.¿Cuántas Solicitudes de información ha recibido en el periodo 2017-2020, cuál ha sido el objeto de cada solicitud, qué curso se le dio a cada una, es decir, se entregó la información al interesado, se declaró inexistente, se declaró reservada o se declaró confidencial? ¿En cuánto tiempo se dió respuesta a cada una de las solicitudes en comento? 6.¿Cuántas capacitaciones en materia de transparencia ha llevado a cabo para el personal de la Unidad y Comité de Transparencia a fin de que mejoren su desempeño en el periodo 2017, 2018, 2019 y 2020? 7.¿Cuántas capacitaciones en materia de transparencia ha llevado a cabo para servidores públicos de su institución en el periodo 2017, 2018, 2019 y 2020? 8.¿Cuántos expedientes se han clasificado como reservados y cual ha sido la justificación de cada uno en el periodo 2017, 2018, 2019 y 2020? 9.¿Cuántos de los expedientes clasificados como reservados han ampliado su periodo de reserva y cuál ha sido la justificación de cada uno en el periodo 2017, 2018, 2019 y 2020?</t>
  </si>
  <si>
    <t xml:space="preserve">Me gustaría saber si en el municipio </t>
  </si>
  <si>
    <t>Seguridad Ciudadana, Tránsito y Vialidad y Tesorería Municipal</t>
  </si>
  <si>
    <t xml:space="preserve">En el derecho que me da la Ley de Transparencia y Acceso a la Información Pública para el Estado de Guanajuato, solicito la siguiente información utilizando el FORMATO1 mostrado a continuación y en archivo de Excel </t>
  </si>
  <si>
    <t>Obras Públicas</t>
  </si>
  <si>
    <t>Buenas tardes, necesito la siguiente información del Instituto de la mujer, del municipio de San Francisco del Rincón, Guanajauto. 1. ¿Cuántos programas de atención manejan y cuáles son? 2. ¿Cuánta población ha sido atendida? 3. ¿Cuál es el tipo de atención que se brinda a los usuarios? 4. ¿A quienes específicamente se les brinda dicha atención? 5. Si se les brinda la atención a las comunidades que pertenecen al municipio, podrían mencionar, ¿cuáles son esas comunidades y la cantidad de personas atendidas. 6. ¿Cuál es el perfil de personal que se requiere para tender este tipo de atención? 7. ¿Cuáles son las estrategias que utilizan para atender a las usuarias que se encuentran en situación de peligro y piden un apoyo a la institución?</t>
  </si>
  <si>
    <t>Instituto Municipal de Atención a la Mujer</t>
  </si>
  <si>
    <t>Por medio de la presente solicito información referente a los Consejos de Protección Animal a) Fecha de instalación del nombre del consejo con minuta correspondiente. b) Nombres de los Integrantes actuales c) Correo electrónico institucional y/o datos de contacto de los actuales integrantes del Nombre del consejo y/o coordinador/coordinadora</t>
  </si>
  <si>
    <t>Por medio de la presente solicito información referente a los Consejos de Protección Animal, en especifico a) Fecha de instalación del nombre del consejo con minuta correspondiente. b) Integrantes del actual Nombre del consejo c) Correo electrónico institucional y/o datos de contacto de los actuales integrantes del Nombre del consejo y/o coordinador/coordinadora.</t>
  </si>
  <si>
    <t>En su municipio, y refiriéndonos al periodo 2020 y enero a julio del 2021 se solicita lo siguiente ¿Cuántas niñas, niños y adolescentes que se encuentran a cargo del municipio estuvieron institucionalizados? ¿Cuántas niñas, niños y adolescentes se reintegraron con su familia de origen o extensa? ¿Cuántas niñas, niños y adolescentes fueron adoptados? ¿Hubo reingresos a los Centros de Asistencia Social?, De ser el caso ¿Cuántos reingresos hubo? Desglosar la información por año.</t>
  </si>
  <si>
    <t>DIF</t>
  </si>
  <si>
    <t>911 ver documento adjunto</t>
  </si>
  <si>
    <t xml:space="preserve">911 ver adjunto </t>
  </si>
  <si>
    <t>Transporte Municipal</t>
  </si>
  <si>
    <t>Mi solicitud es para que esté actualizada a nivel nacional por cuál quiero motivo y facilitar mi identidad, tipo de derecho ARCO: Acceso , presento solicitud: Titular, representante: ,tipo de persona: Titular</t>
  </si>
  <si>
    <t>Solicito de su amable apoyo para informar lo siguiente: 1) Si este Ayuntamiento adecuó sus reglamentos en congruencia con el decreto 86 de la LXIV Legislatura del Congreso del Estado de Guanajuato publicado en el Periódico Oficial del Gobierno del Estado, número 130, segunda parte el 01 de julio del 2019, en materia de la contraloría municipal y el comité municipal ciudadano. Lo anterior, de conformidad con el artículo segundo transitorio del decreto en mención. Si la respuesta es afirmativa, favor de anexar evidencia. 2) Si este Ayuntamiento, efectivamente realizó la convocatoria respectiva para integrar el Comité Municipal Ciudadano. Si la respuesta es afirmativa, favor de anexar evidencia. 3) Si en la actualidad, el Comité Municipal Ciudadano de este Ayuntamiento se encuentra en funciones. Si la respuesta es afirmativa, favor de anexar evidencia.</t>
  </si>
  <si>
    <t>Requiero el nombre de todos y cada uno de los presidentes municipales o cualquier otra denominación que pudieran haber tenido a lo largo de la historia del municipio. Lo anterior desde la fundación del municipio a la actualidad, desagregado por nombre del alcalde, líder, presidente municipal, encargado o cualquier denominación del cargo que hayan tenido a lo largo de la historia, y fecha (año, mes, día) en que estuvo a cargo de la administración del municipio.</t>
  </si>
  <si>
    <t>Requiero el listado de efemérides cívicas concernientes a los eventos, actividades, fechas cívicas, fechas históricas y demás eventos relevantes en el municipio. Lo anterior a partir del momento de su fundación a la fecha. Requiero se me envíe el listado en formato digital al correo electrónico.</t>
  </si>
  <si>
    <t>SOLICITO INFORMACIÓN RESPECTO A SI SE ENCUENTRA EN FUNCIONES EL NOTARIO PÚBLICO 01 DE SAN FRANCISCO DEL RINCÓN, GUANAJUATO, LICENCIADO JOSÉ LUIS BENJAMÍN GODINEZ LEDESMA, DE SER POSIBLE RECIBIR INFORMACION MEDIANTE UN ESCRITO QUE COMPRUEBE QUE ESTA EN FUNCIONES</t>
  </si>
  <si>
    <t>1.- Solicito conocer cuál es el recurso económico que ha pagado el municipio por concepto de energía eléctrica a la Comisión Federal de Electricidad durante este 2021. Favor de desglosar el pago mensual. 2.- ¿Cuál es el recurso económico que pagó el municipio por concepto de energía eléctrica a la Comisión Federal de Electricidad durante los años de 2010, 2011, 2012, 2013, 2014, 2015, 2016, 2017, 2018, 2019 y 2020? Favor de especificar los pagos mensuales. 3.- ¿Cuántas condonaciones ha recibido el municipio a partir de errores o análisis incorrecto del uso de la energía eléctrica por parte de la CFE durante los años de 2010, 2011, 2012, 2013, 2014, 2015, 2016, 2017, 2018, 2019, 2020 y lo que va del 2021? 4.- Favor de especificar cuál ha sido el monto de condonación en cada uno de los meses o periodos de 2010 hasta lo que va de este 2021 por errores o el análisis incorrecto del uso de la energía eléctrica? Favor de agregar todos los documentos como cartas, peticiones, reclamos, etcétera, que se hayan enviado desde el municipio hacia la CFE alegando la reducción de la tarifa por un mal cobro. 5.- Favor de señalar en cuántos de los casos presentados o peticiones, la CFE no realizó ningún ajuste. También, añadir lo correspondiente de cada uno de los meses de 2010 hasta este 2021 en los que se haya solicitado dicha adecuación.</t>
  </si>
  <si>
    <t xml:space="preserve">Tesorería </t>
  </si>
  <si>
    <t>Por medio de la presente solicito conocer lo siguiente 1.¿Total de casos de adopción que se han iniciado el DIF de San Francisco del Rincón en los últimos cinco años? De estos casos, ¿Cuántos finalizaron el proceso con resultados exitosos? Es decir, cuantos niños o niñas se incorporaron a un hogar/familia. 2.¿Cuantos profesionistas y que perfil profesional tienen las personas que integran actualmente el equipo multidisciplinario encargado del procedimiento de adopciones? 3.¿Cuántas horas de capacitación reciben anualmente como parte del programa y sus responsabilidades, y en qué materias es la capacitación? 4.¿Qué institución, o instituciones les brindan dicha capacitación y si todos y todas cuentan con sus certificados o constancias? De ser así, me proporcionen versión pública de cada integrante que acredite el número de horas y las materias. 5.¿Cuál es el cargo o responsabilidad de María Fernanda Acosta Martínez? 6.¿En cuántos casos y su debido proceso de adopción ha participado la María Fernanda Acosta Martínez? 7.¿Cuál es la antigüedad de María Fernanda Acosta Martínez en la institución? 8.¿Cuál es el cargo o responsabilidad de Luis Arturo Medina Flores? 9.¿En cuántos casos y su debido proceso de adopción ha participado la María Luis Arturo Medina Flores? 10.¿Cuál es la antigüedad de Luis Arturo Medina Flores en la institución? 11.¿Cuál es el cargo o responsabilidad de Rebeca González González? 12.¿En cuántos casos y su debido proceso de adopción ha participado la María Rebeca González González? 13.¿Cuál es la antigüedad de Luis Rebeca González González s en la institución? 14.¿Cuál es el programa de capacitación anual de la Procuraduría Auxiliar en Materia de Asistencia Social? 15.¿Durante cuántos años y bajo qué cargos ha colaborado Nancy Ibarra Hernández con el DIF de San Francisco? 16.¿Cuál es el Protocolo en materia de adopciones del DIF San Francisco? 17.¿Cuál es el criterio utilizado para asignar personal al área de adopciones? 18.¿En los últimos cinco años cuántos juicios de pérdida de patria potestad (posterior a una adopción exitosa) ha promovido la Fiscalía Auxiliar para esta institución (DIF San Francisco del Rincón)? Desglosar por año y por causal o argumento para promoverlo.</t>
  </si>
  <si>
    <t>Se requiere que la Dirección de Desarrollo Urbano y Ordenamiento Territorial del Municipio de San Francisco del Rincón, Guanajuato indique, ¿Si la empresa Telmex cuenta con infraestructura de telecomunicaciones aérea y subterránea instalada dentro de las siguientes colonias? - Las Brisas - La Mezquitera - Zona Sur - Ex Hacienda - Juan Pablo II - Nueva Santa María - San Pedro del Río - Predio Río Santiago - Barrio de Guadalupe - Villas de Guadalupe - Los Remedios En caso afirmativo, se solicita una relación que especifique lo siguiente 1. Tipo de infraestructura. 2. Tramo geográfico en el que se encuentra instalado.</t>
  </si>
  <si>
    <t>Se requiere que la Dirección de Desarrollo Urbano y Ordenamiento Territorial del Municipio de San Francisco del Rincón, Guanajuato indique, ¿Si la empresa Total Play cuenta con infraestructura de telecomunicaciones aérea y subterránea instalada dentro de las siguientes colonias? - Las Brisas - La Mezquitera - Zona Sur - Ex Hacienda - Juan Pablo II - Nueva Santa María - San Pedro del Río - Predio Río Santiago - Barrio de Guadalupe - Villas de Guadalupe - Los Remedios En caso afirmativo, se solicita una relación que especifique lo siguiente - Tipo de infraestructura. - Tramo geográfico en el que se encuentra instalado.</t>
  </si>
  <si>
    <t>Se requiere que la Dirección de Desarrollo Urbano y Ordenamiento Territorial del Municipio de San Francisco del Rincón, Guanajuato indique, ¿Si Comisión Federal de Electricidad (CFE) cuenta con infraestructura aérea y subterránea instalada dentro de las siguientes colonias? - Las Brisas - La Mezquitera - Zona Sur - Ex Hacienda - Juan Pablo II - Nueva Santa María - San Pedro del Río - Predio Río Santiago - Barrio de Guadalupe - Villas de Guadalupe - Los Remedios En caso afirmativo, se solicita una relación que especifique lo siguiente - Tipo de infraestructura. - Tramo geográfico en el que se encuentra instalado.</t>
  </si>
  <si>
    <t>Se requiere que la Dirección de Desarrollo Urbano y Ordenamiento Territorial del Municipio de San Francisco del Rincón, Guanajuato indique, ¿Si Pemex cuenta con infraestructura aérea y subterránea instalada dentro de las siguientes colonias? - Las Brisas - La Mezquitera - Zona Sur - Ex Hacienda - Juan Pablo II - Nueva Santa María - San Pedro del Río - Predio Río Santiago - Barrio de Guadalupe - Villas de Guadalupe - Los Remedios En caso afirmativo, se solicita una relación que especifique lo siguiente - Tipo de infraestructura. - Tramo geográfico en el que se encuentra instalado.</t>
  </si>
  <si>
    <t>Se requiere que la Dirección de Desarrollo Urbano y Ordenamiento Territorial del Municipio de San Francisco del Rincón, Guanajuato indique, ¿Si el organismo denominado Sistema de Agua Potable y Alcantarillado de San Francisco (S.A.P.A.F.) cuenta con infraestructura aérea y subterránea instalada dentro de las siguientes colonias? - Las Brisas - La Mezquitera - Zona Sur - Ex Hacienda - Juan Pablo II - Nueva Santa María - San Pedro del Río - Predio Río Santiago - Barrio de Guadalupe - Villas de Guadalupe - Los Remedios En caso afirmativo, se solicita una relación que especifique lo siguiente - Tipo de infraestructura. - Tramo geográfico en el que se encuentra instalado.</t>
  </si>
  <si>
    <t>Desarrollo Urbano y Ordenamiento Territorial y S.A.P.A.F</t>
  </si>
  <si>
    <t>1.- Listado con el nombre de cada una de las colonias con su ubicación geografica. 2.- Listado de cada una de las zonas geograficas (nombre y ubicación) que se tienen identificadas como colonias irregulares.</t>
  </si>
  <si>
    <t>Deseo conocer el total de casos que ha tenido el organismo de usuarios del servicio de Agua Potable los cuales han solicitado apoyo para reposición de medidor por robo y de estos, cuantos han sido condonados, cuantos pagados y el monto recaudado por este concepto, de mes de agosto de 2021</t>
  </si>
  <si>
    <t>Deseo conocer cuántos reportes ha atendido la dirección de Seguridad Ciudadana por tipos de robo, durante el mes de agosto del presente año, y si han tenido personas detenidas en los mismos.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</si>
  <si>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AGOSTO del año 2021.</t>
  </si>
  <si>
    <t>Solicito se informe cuántas personas contaban con una plaza de trabajo en la administración pública municipal en los años 2015, 2016, 2017, 2018, 2019, 2020 y al último corte de 2021, y se especifique el monto que se destinó para cubrir la nómina, incluyendo el salario y las prestaciones de todos los trabajadores, en cada uno de los años antes señalados. Solicito se especifiqué cuántos trabajadores que se desempeñaban en la administración pública municipal estaban afiliados al IMSS en cada uno de los años antes citados, y en el caso de los que no estaban afiliados al IMSS, se informe qué tipo de seguridad social se les ofrece por trabajar en el gobierno municipal. Solicito se informe cuántas personas estaban contratadas por honorarios en los años 2015, 2016, 2017, 2018, 2019, 2020 y al último corte de 2021, y se informe el monto destinado para cubrir el pago por sus servicios en cada uno de los ejercicios antes señalados.</t>
  </si>
  <si>
    <t>Juridico Municipal, Personal y Desarrollo Organizacional y Tesorería Municipal</t>
  </si>
  <si>
    <t>Quiero conocer lo siguiente: NORMATIVIDAD 1.¿Si el municipio tiene o cuenta con un reglamento municipal especializado en el Servicio Civil de Carrera y/o Servicio Profesional de Carrera? 2.¿Existe una Ley Estatal sobre el Servicio Civil de Carrera o Servicio Profesional de Carrera en el Estado?, en caso de ser afirmativa la respuesta, ¿Cuál es el nombre de la misma? PROCESO DE SELECCIÓN DEL PERSONAL 3.¿Si la contratación del personal del ayuntamiento (sindicalizado, de confianza, base, etc.) se hace en base a concursos de oposición? Entiéndase examen de conocimientos, o en su caso especificar bajo qué criterios se hacen las contrataciones por el tipo de plaza. 4.¿Si al contratar al personal antes referido, se hace una valoración y evaluación de su Curriculum profesional (estudios o nivel de formación profesional y experiencia)? 5.¿Qué criterios se utiliza para valorar el ingreso del personal como servidor público, y si se encuentran plasmados o establecidos en algún reglamento interno o ley? En caso de que sea así, ¿en cuál normatividad se basan y artículo(s)? 6.En los últimos 5 años de la administración del ayuntamiento, ¿Cuántas altas (ingresos) de personal nuevo o contratos (que no hayan trabajado ahí con anterioridad) han tenido? 7.En los últimos 5 años de la administración del ayuntamiento, ¿Cuántas bajas de personal (despidos y/o contratos finiquitados o culminados por vigencia) han tenido? DEMANDAS LABORALES 8.¿Tiene actualmente el ayuntamiento demandas de extrabajadores por despido injustificado?, y de ser afirmativo ¿cuál es el número de demandas que existen?, y ¿en qué año se iniciaron las mismas? 9.¿Ha habido sentencia condenatoria (laudo) en contra del ayuntamiento por juicio de despido injustificado del personal del ayuntamiento durante los últimos 10 años?, y de ser afirmativa la respuesta, ¿Cuántos laudos por año ha tenido?, y ¿Cuál ha sido el monto que se ha condenado y/o conveniado a pagar al ayuntamiento por concepto de sueldo, indemnizaciones y demás prestaciones condenatorias (sin decir nombres) por año (global)? ESCOLARIDAD ÚLTIMO GRADO DE ESTUDIOS 10.¿Cuál es el último grado de estudios terminado con título o grado del Presidente Municipal? 11.¿Cuál es el último grado de estudios terminado con título o grado del Síndico o Síndicos? 12.¿Cuál es el último grado de estudios terminado con título o grado de los Regidores que componente el Pleno del Ayuntamiento? 13.¿Cuál es el último grado de estudios terminado con título o grado del Tesorero o encargado de la Hacienda Municipal del Ayuntamiento? 14.¿Cuál es el último grado de estudios terminado con título o grado del Secretario General del Ayuntamiento? 15.¿Cuál es el último grado de estudios terminado con título o grado del Director de la Policía Municipal o encargado de la Seguridad Pública Municipal?</t>
  </si>
  <si>
    <t>Recursos Humanos, Jurídico, Secretaría del H. Ayuntamiento y Presidente Municipal</t>
  </si>
  <si>
    <t>Solicito copia de negativa de permiso de división del predio rustico ubicado en comunidad tanques del Mesquitillo perteneciente a este municipio con número de escritura 56,575 solicitado por Arq. Mauro Santiago Reyes</t>
  </si>
  <si>
    <t>Desarrollo Urbano</t>
  </si>
  <si>
    <t>¿Cuáles son los requisitos y pasos para registrarse en el padron de proveedores del municipio, los costos y el tiempo que lleva el trámite?</t>
  </si>
  <si>
    <t>Adquisiciones</t>
  </si>
  <si>
    <t>Esta es una solicitud de prueba, favor de hacer caso omiso. Esta solicitud no tiene ninguna validez jurídica.</t>
  </si>
  <si>
    <t>Esta es una solicitud de prueba; No tiene ninguna validez jur¿dica. Sin embargo, si le es posible, por favor env¿en una respuesta para saber si les llego la solicitud con ¿xito.</t>
  </si>
  <si>
    <t>Solicito que me proporcionen la siguiente información pública: 1. Convenios celebrados en materia educativa, en el ámbito local y nacional 2. Número de capacitaciones realizadas o recibidas en materia de acceso a la información y protección de datos personales</t>
  </si>
  <si>
    <t>Educación y Unidad de Transparencia</t>
  </si>
  <si>
    <t>Esta es una solicitud de prueba; No tiene ninguna validez jurídica. Sin embargo, si le es posible, por favor envíen una respuesta para saber si les llego la solicitud con éxito.</t>
  </si>
  <si>
    <t>Nos han pedido hagamos extensivo que gran parte sino es que casi todos están hartos de la administración de Héctor Tinajero y de su consejo. Mencionan que las tranzas son notorias en la institución y proporcionan varios nombres, algunos ya más conocidos, siendo los siguientes: 1.- Yadira Rodríguez Reyna- servicios de apoyo, refieren que se aprovecha de los contratos que le toca supervisar y que en conjunto con la subdirectora Maritza Magaña, tienen a sacar provecho de los contratos de mantenimientos, proyectos y aquellos en los que tienen injerencia. 2.- Ana Paulina Rivapalacio, adscripción adquisiciones, quien no cuenta con la escolaridad requerida para un puesto de coordinación, sin embargo favores sexuales y de diversos tipos con el secretario del supremo tribunal Francisco Javier Zamora Rocha, quien se dice que a cambio de diversos placeres de índole sexual permite que ella ocupe un puesto que requiere una carrera. Además Ana paulina también es tachada de manipular el padrón de proveedores del poder judicial para favorecer a sus amigos y que sean considerados en contratos, todo solapado por Patricia Quintana y Miguel augusto, de los cuales se dice que llevan moche en cada uno de los movimientos que hace esa coordinadora. 3.- José Eduardo Torres, servicios de apoyo-quien por ser pareja de Maritza Magaña la subdirectora, logró mantenerse pese a que tiene un hijo lograron evadir la astucia adormecida de Luis Eugenio serrano ortega, de quien se escucha ya desde hace varios años su enorme gusto por mal tratar a todas las personas y sobajarlas al punto de humillarlas y que ningún presidente o presidenta en turno lo ha logrado poner en su lugar a pesar de ser un pelmazo. 4.- Héctor Carmona Garcia, director de jurídico del poder judicial quien se le atribuye pedir dinero a cambio de arreglar asuntos legales y quién trabaja en conjunto con la consejera María de los Ángeles Camarena, quien también se sabe que pide dinero en los concursos que realiza el poder judicial para actuarios, secretarios y jueces y que gracias a Dios está próxima a largarse, estas dos personas siguen robando y claramente protegidos por Jorge Lona, quien hace ojos de hormiga con Héctor Tinajero para que no se descubra cuan decadente es el poder judicial a raíz de la ineptitud de ellos. 5.- Carmen Maycotte- directora de administración, quien desde hace años se le viene diciendo que debe de retirarse del puesto pero es protegida de Romero Hicks, entonces no hay problema ahí puede seguir aunque, se escucha que han pedido favores de lo alto para ella. 6.- Janet Alejandra Aguilar- secretaria particular-quien pasó de ser la amante de Tobias a la querida de Héctor Tinajero para lograr sus más desesperados caprichos y por qué no, también un juzgado, aunque su ineptitud y poco conocimiento de todo sale a flote cada que puede, pero eso si acomodo a su amiga Norma Falcón Chávez. 8.- Patricia Quintana Olmos, directora de servicios de apoyo, quien de todos han escuchado hablar, tranzas, sexo en la oficina con su asistente, pedir dinero, arreglar contrataciones, amañar licitaciones para que sus amigos se las lleve , favores a contratistas y quien últimamente se ha valido del puesto para traer gente de ultratumba como lo es el dinosaurio Adolfo Flores Ortega que gana 64 mil pesos al mes solo por hacer 4 actividades, vaya que esta viejita ha sabido hacerla en grande hasta con su hijo que le lleva a los contratistas y obvio todo con la bendición de Héctor Tinajero y su buen consejero Pablo López quien ha recibido quejas por acoso sexual y prepotencia contra mujeres y que sigue de juez en valle de Santiago, pero tina no hace nada por qué es su amiguito íntimo. 9.- Pedro Landin González, Contraloria interna-quien su pobre participación o mejor dicho nula participación como contralor, avalando las tranzas de todos lados, del consejo, de administración, de servicios de apoyo, de presidencia, puede seguir con ese mismo puesto.</t>
  </si>
  <si>
    <t>Buenos días. Requiero conocer cuales son los requisitos y el procedimiento (tanto interno -por parte de la entidad- como externo) que conlleva el trámite para Registro de Director -o Perito- Responsable de Obra (o su similar), incluyendo los contactos y ubicaciones donde se deberá realizar dicho trámite, así como los costos que se generen.</t>
  </si>
  <si>
    <t>Nombre del o de los apoderados legales que litigan y defienden al municipio en sus demandas laborales. En caso de ser un abogado externo por honorarios o servicios profesionales se pide el monto o iguala erogada.</t>
  </si>
  <si>
    <t>Juridico Municipal</t>
  </si>
  <si>
    <t>Copia del anexo unico del oficio DRFC/558-OF/2021 remitido por el Lic Diego Martin Horta Gutiérrez a la Ing María Manuela Guzmán Salazar el día 13/agosto/2021</t>
  </si>
  <si>
    <t>Fiscalización y Desarrollo Urbano y Ordenamiento Territorial</t>
  </si>
  <si>
    <t>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</si>
  <si>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Tesorería, IMPLAN, DIF, IMUVI, COMUDE, COMUNICACIÓN SOCIAL, S.A.P.A.F. Y Unidad de Transparencia</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</si>
  <si>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</si>
  <si>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Archivo Histórico Municipal y Museo, Secretaría del H. Ayuntamiento y Personal y Desarrollo Organizacional</t>
  </si>
  <si>
    <t>Solicito saber el numero de rescates de personas que la Dirección de Protección Civil Municipal realizó en los cuerpos de agua, ríos, lagos, presas, pozos y represas del municipio. Desglosado por fecha, sitio, numero de horas que duró la intervención, víctimas fallecidas y víctimas rescatadas con vida y rango de edad, desde el 1-01-2010 al 29-09-2021.</t>
  </si>
  <si>
    <t>Protección Civil</t>
  </si>
  <si>
    <t>e solicita copia de cortes internos de recibos recibidos (no pagados) de los locatarios de los mercados Luis H. Ducoing, Domingo Velázquez y Atanasio Guerrero, uno por cada mes de Febrero a Junio del año 2016, (se anexa copia de formato en mención). Así mismo: Los cortes de ingresos que corresponden al corte interno (uno por cada mes de Febrero a Junio del año 2016), ficha de depósito a la Administración de mercados y ficha de depósito a su respectivo banco.</t>
  </si>
  <si>
    <t>Mercado Municipal</t>
  </si>
  <si>
    <t>Mercado Municipal y Tecnologías de la Información</t>
  </si>
  <si>
    <t>Copia de oficio suscrito por el Lic Juan Pablo López Hernández, quien fungía como Administrador de mercados en ese tiempo, a la Dirección de Tecnologías de la Información en el cual se solicitaban varios cambios al Sistema único de cobro Unicad. Si existieran oficios de respuesta de lo arriba indicado</t>
  </si>
  <si>
    <t>http://www.sanfrancisco.gob.mx/transparencia/archivos/2021/03/202107091010004901.pdf</t>
  </si>
  <si>
    <t>http://www.sanfrancisco.gob.mx/transparencia/archivos/2021/03/202107091010004902.pdf</t>
  </si>
  <si>
    <t>http://www.sanfrancisco.gob.mx/transparencia/archivos/2021/03/202107091010004903.pdf</t>
  </si>
  <si>
    <t>http://www.sanfrancisco.gob.mx/transparencia/archivos/2021/03/202107091010004905.pdf</t>
  </si>
  <si>
    <t>http://www.sanfrancisco.gob.mx/transparencia/archivos/2021/03/202107091010004906.pdf</t>
  </si>
  <si>
    <t>http://www.sanfrancisco.gob.mx/transparencia/archivos/2021/03/202107091010004907.pdf</t>
  </si>
  <si>
    <t>http://www.sanfrancisco.gob.mx/transparencia/archivos/2021/03/202107091010004908.pdf</t>
  </si>
  <si>
    <t>http://www.sanfrancisco.gob.mx/transparencia/archivos/2021/03/202107091010004909.pdf</t>
  </si>
  <si>
    <t>http://www.sanfrancisco.gob.mx/transparencia/archivos/2021/03/202107091010004910.pdf</t>
  </si>
  <si>
    <t>http://www.sanfrancisco.gob.mx/transparencia/archivos/2021/03/202107091010004911.pdf</t>
  </si>
  <si>
    <t>http://www.sanfrancisco.gob.mx/transparencia/archivos/2021/03/202107091010004912.pdf</t>
  </si>
  <si>
    <t>http://www.sanfrancisco.gob.mx/transparencia/archivos/2021/03/202107091010004913.pdf</t>
  </si>
  <si>
    <t>http://www.sanfrancisco.gob.mx/transparencia/archivos/2021/03/202107091010004914.pdf</t>
  </si>
  <si>
    <t>http://www.sanfrancisco.gob.mx/transparencia/archivos/2021/03/202107091010004915.pdf</t>
  </si>
  <si>
    <t>http://www.sanfrancisco.gob.mx/transparencia/archivos/2021/03/202107091010004916.pdf</t>
  </si>
  <si>
    <t>http://www.sanfrancisco.gob.mx/transparencia/archivos/2021/03/202107091010004917.pdf</t>
  </si>
  <si>
    <t>http://www.sanfrancisco.gob.mx/transparencia/archivos/2021/03/202107091010004918.pdf</t>
  </si>
  <si>
    <t>http://www.sanfrancisco.gob.mx/transparencia/archivos/2021/03/202107091010004919.pdf</t>
  </si>
  <si>
    <t>http://www.sanfrancisco.gob.mx/transparencia/archivos/2021/03/202107091010004920.pdf</t>
  </si>
  <si>
    <t>http://www.sanfrancisco.gob.mx/transparencia/archivos/2021/03/202107091010004921.pdf</t>
  </si>
  <si>
    <t>http://www.sanfrancisco.gob.mx/transparencia/archivos/2021/03/202107091010004922.pdf</t>
  </si>
  <si>
    <t>http://www.sanfrancisco.gob.mx/transparencia/archivos/2021/03/202107091010004923.pdf</t>
  </si>
  <si>
    <t>http://www.sanfrancisco.gob.mx/transparencia/archivos/2021/03/202107091010004924.pdf</t>
  </si>
  <si>
    <t>http://www.sanfrancisco.gob.mx/transparencia/archivos/2021/03/202107091010004925.pdf</t>
  </si>
  <si>
    <t>http://www.sanfrancisco.gob.mx/transparencia/archivos/2021/03/202107091010004926.pdf</t>
  </si>
  <si>
    <t>http://www.sanfrancisco.gob.mx/transparencia/archivos/2021/03/202107091010004927.pdf</t>
  </si>
  <si>
    <t>http://www.sanfrancisco.gob.mx/transparencia/archivos/2021/03/202107091010004928.pdf</t>
  </si>
  <si>
    <t>http://www.sanfrancisco.gob.mx/transparencia/archivos/2021/03/202107091010004929.pdf</t>
  </si>
  <si>
    <t>http://www.sanfrancisco.gob.mx/transparencia/archivos/2021/03/202107091010004930.pdf</t>
  </si>
  <si>
    <t>http://www.sanfrancisco.gob.mx/transparencia/archivos/2021/03/202107091010004931.pdf</t>
  </si>
  <si>
    <t>http://www.sanfrancisco.gob.mx/transparencia/archivos/2021/03/202107091010004932.pdf</t>
  </si>
  <si>
    <t>http://www.sanfrancisco.gob.mx/transparencia/archivos/2021/03/202107091010004933.pdf</t>
  </si>
  <si>
    <t>http://www.sanfrancisco.gob.mx/transparencia/archivos/2021/03/202107091010004934.pdf</t>
  </si>
  <si>
    <t>http://www.sanfrancisco.gob.mx/transparencia/archivos/2021/03/202107091010004935.pdf</t>
  </si>
  <si>
    <t>http://www.sanfrancisco.gob.mx/transparencia/archivos/2021/03/202107091010004937.pdf</t>
  </si>
  <si>
    <t>http://www.sanfrancisco.gob.mx/transparencia/archivos/2021/03/202107091010004938.pdf</t>
  </si>
  <si>
    <t>http://www.sanfrancisco.gob.mx/transparencia/archivos/2021/03/202107091010004939.pdf</t>
  </si>
  <si>
    <t>http://www.sanfrancisco.gob.mx/transparencia/archivos/2021/03/202107091010004940.pdf</t>
  </si>
  <si>
    <t>http://www.sanfrancisco.gob.mx/transparencia/archivos/2021/03/202107091010004941.pdf</t>
  </si>
  <si>
    <t>http://www.sanfrancisco.gob.mx/transparencia/archivos/2021/03/202107091010004942.pdf</t>
  </si>
  <si>
    <t>http://www.sanfrancisco.gob.mx/transparencia/archivos/2021/03/202107091010004943.pdf</t>
  </si>
  <si>
    <t>http://www.sanfrancisco.gob.mx/transparencia/archivos/2021/03/202107091010004944.pdf</t>
  </si>
  <si>
    <t>http://www.sanfrancisco.gob.mx/transparencia/archivos/2021/03/202107091010004945.pdf</t>
  </si>
  <si>
    <t>http://www.sanfrancisco.gob.mx/transparencia/archivos/2021/03/202107091010004946.pdf</t>
  </si>
  <si>
    <t>http://www.sanfrancisco.gob.mx/transparencia/archivos/2021/03/202107091010004947.pdf</t>
  </si>
  <si>
    <t>http://www.sanfrancisco.gob.mx/transparencia/archivos/2021/03/202107091010004948.pdf</t>
  </si>
  <si>
    <t>http://www.sanfrancisco.gob.mx/transparencia/archivos/2021/03/202107091010004949.pdf</t>
  </si>
  <si>
    <t>http://www.sanfrancisco.gob.mx/transparencia/archivos/2021/03/202107091010004950.pdf</t>
  </si>
  <si>
    <t>http://www.sanfrancisco.gob.mx/transparencia/archivos/2021/03/202107091010004951.pdf</t>
  </si>
  <si>
    <t>http://www.sanfrancisco.gob.mx/transparencia/archivos/2021/03/202107091010004952.pdf</t>
  </si>
  <si>
    <t>http://www.sanfrancisco.gob.mx/transparencia/archivos/2021/03/202107091010004953.pdf</t>
  </si>
  <si>
    <t>http://www.sanfrancisco.gob.mx/transparencia/archivos/2021/03/202107091010004954.pdf</t>
  </si>
  <si>
    <t>http://www.sanfrancisco.gob.mx/transparencia/archivos/2021/03/202107091010004955.pdf</t>
  </si>
  <si>
    <t>http://www.sanfrancisco.gob.mx/transparencia/archivos/2021/03/202107091010004956.pdf</t>
  </si>
  <si>
    <t>http://www.sanfrancisco.gob.mx/transparencia/archivos/2021/03/202107091010004957.pdf</t>
  </si>
  <si>
    <t>http://www.sanfrancisco.gob.mx/transparencia/archivos/2021/03/202107091010004958.pdf</t>
  </si>
  <si>
    <t>http://www.sanfrancisco.gob.mx/transparencia/archivos/2021/03/202107091010004959.pdf</t>
  </si>
  <si>
    <t>http://www.sanfrancisco.gob.mx/transparencia/archivos/2021/03/202107091010004960.pdf</t>
  </si>
  <si>
    <t>http://www.sanfrancisco.gob.mx/transparencia/archivos/2021/03/202107091010004961.pdf</t>
  </si>
  <si>
    <t>http://www.sanfrancisco.gob.mx/transparencia/archivos/2021/03/202107091010004962.pdf</t>
  </si>
  <si>
    <t>http://www.sanfrancisco.gob.mx/transparencia/archivos/2021/03/202107091010004963.pdf</t>
  </si>
  <si>
    <t>http://www.sanfrancisco.gob.mx/transparencia/archivos/2021/03/202107091010004964.pdf</t>
  </si>
  <si>
    <t>http://www.sanfrancisco.gob.mx/transparencia/archivos/2021/03/202107091010004965.pdf</t>
  </si>
  <si>
    <t>http://www.sanfrancisco.gob.mx/transparencia/archivos/2021/03/202107091010004966.pdf</t>
  </si>
  <si>
    <t>http://www.sanfrancisco.gob.mx/transparencia/archivos/2021/03/202107091010004967.pdf</t>
  </si>
  <si>
    <t>http://www.sanfrancisco.gob.mx/transparencia/archivos/2021/03/202107091010004968.pdf</t>
  </si>
  <si>
    <t>http://www.sanfrancisco.gob.mx/transparencia/archivos/2021/03/202107091010004969.pdf</t>
  </si>
  <si>
    <t>http://www.sanfrancisco.gob.mx/transparencia/archivos/2021/03/202107091010004970.pdf</t>
  </si>
  <si>
    <t>http://www.sanfrancisco.gob.mx/transparencia/archivos/2021/03/202107091010004971.pdf</t>
  </si>
  <si>
    <t>http://www.sanfrancisco.gob.mx/transparencia/archivos/2021/03/202107091010004972.pdf</t>
  </si>
  <si>
    <t>http://www.sanfrancisco.gob.mx/transparencia/archivos/2021/03/202107091010004973.pdf</t>
  </si>
  <si>
    <t>http://www.sanfrancisco.gob.mx/transparencia/archivos/2021/03/202107091010004974.pdf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</si>
</sst>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amily val="2"/>
      <charset val="1"/>
    </font>
    <font>
      <b/>
      <sz val="11"/>
      <color rgb="FFFFFFFF"/>
      <name val="Arial"/>
      <family val="2"/>
    </font>
    <font>
      <sz val="10"/>
      <color rgb="FF000000"/>
      <name val="Arial"/>
      <family val="2"/>
    </font>
    <font>
      <sz val="11"/>
      <color rgb="FF000000"/>
      <name val="Calibri"/>
      <family val="2"/>
    </font>
    <font>
      <sz val="10"/>
      <color rgb="FF73879C"/>
      <name val="Arial"/>
      <family val="2"/>
    </font>
    <font>
      <sz val="11"/>
      <name val="FontAwesome"/>
      <charset val="1"/>
    </font>
    <font>
      <u/>
      <sz val="11"/>
      <color theme="10"/>
      <name val="Calibri"/>
      <family val="2"/>
      <charset val="1"/>
    </font>
    <font>
      <sz val="10"/>
      <name val="FontAwesome"/>
    </font>
    <font>
      <sz val="12"/>
      <color rgb="FF212529"/>
      <name val="Open Sans"/>
      <family val="2"/>
    </font>
  </fonts>
  <fills count="8">
    <fill>
      <patternFill patternType="none"/>
    </fill>
    <fill>
      <patternFill patternType="gray125"/>
    </fill>
    <fill>
      <patternFill patternType="solid">
        <fgColor rgb="FF333333"/>
        <bgColor rgb="FF333300"/>
      </patternFill>
    </fill>
    <fill>
      <patternFill patternType="solid">
        <fgColor rgb="FFE1E1E1"/>
        <bgColor rgb="FFDDDDDD"/>
      </patternFill>
    </fill>
    <fill>
      <patternFill patternType="solid">
        <fgColor rgb="FFFFFFFF"/>
        <bgColor rgb="FFF9F9F9"/>
      </patternFill>
    </fill>
    <fill>
      <patternFill patternType="solid">
        <fgColor rgb="FFF9F9F9"/>
        <bgColor rgb="FFFFFFFF"/>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wrapText="1"/>
    </xf>
    <xf numFmtId="14" fontId="0" fillId="0" borderId="1" xfId="0" applyNumberFormat="1" applyFont="1" applyBorder="1" applyAlignment="1">
      <alignment horizontal="center" wrapText="1"/>
    </xf>
    <xf numFmtId="14" fontId="3" fillId="0" borderId="1" xfId="0" applyNumberFormat="1" applyFont="1" applyBorder="1" applyAlignment="1">
      <alignment horizontal="center" wrapText="1"/>
    </xf>
    <xf numFmtId="0" fontId="3" fillId="0" borderId="1" xfId="0" applyFont="1" applyBorder="1" applyAlignment="1">
      <alignment horizontal="center" wrapText="1"/>
    </xf>
    <xf numFmtId="14" fontId="0" fillId="4" borderId="1" xfId="0" applyNumberFormat="1" applyFont="1" applyFill="1" applyBorder="1" applyAlignment="1">
      <alignment horizontal="center" wrapText="1"/>
    </xf>
    <xf numFmtId="0" fontId="0" fillId="0" borderId="1" xfId="0" applyNumberFormat="1" applyFont="1" applyBorder="1" applyAlignment="1">
      <alignment horizontal="center"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Font="1" applyBorder="1" applyAlignment="1">
      <alignment horizontal="center" vertical="center" wrapText="1"/>
    </xf>
    <xf numFmtId="14" fontId="5" fillId="5" borderId="1" xfId="0" applyNumberFormat="1" applyFont="1" applyFill="1" applyBorder="1" applyAlignment="1">
      <alignment horizontal="center" vertical="top" wrapText="1"/>
    </xf>
    <xf numFmtId="0" fontId="0" fillId="6" borderId="1" xfId="0" applyFont="1" applyFill="1" applyBorder="1" applyAlignment="1">
      <alignment horizontal="center" wrapText="1"/>
    </xf>
    <xf numFmtId="14" fontId="0" fillId="6" borderId="1" xfId="0" applyNumberFormat="1" applyFont="1" applyFill="1" applyBorder="1" applyAlignment="1">
      <alignment horizontal="center" wrapText="1"/>
    </xf>
    <xf numFmtId="0" fontId="0" fillId="6" borderId="0" xfId="0" applyFill="1"/>
    <xf numFmtId="0" fontId="4" fillId="0" borderId="0" xfId="0" applyFont="1"/>
    <xf numFmtId="0" fontId="6" fillId="0" borderId="0" xfId="1"/>
    <xf numFmtId="14" fontId="0" fillId="0" borderId="2" xfId="0" applyNumberFormat="1" applyBorder="1" applyAlignment="1">
      <alignment horizontal="center"/>
    </xf>
    <xf numFmtId="0" fontId="0" fillId="7" borderId="1" xfId="0" applyFill="1" applyBorder="1" applyAlignment="1">
      <alignment horizontal="center" vertical="center" wrapText="1"/>
    </xf>
    <xf numFmtId="0" fontId="0" fillId="6" borderId="1" xfId="0" applyFill="1" applyBorder="1" applyAlignment="1">
      <alignment horizontal="center"/>
    </xf>
    <xf numFmtId="0" fontId="0" fillId="6" borderId="1" xfId="0" applyFont="1" applyFill="1" applyBorder="1" applyAlignment="1">
      <alignment horizontal="center" vertical="center" wrapText="1"/>
    </xf>
    <xf numFmtId="0" fontId="0" fillId="0" borderId="2" xfId="0" applyFont="1" applyBorder="1" applyAlignment="1">
      <alignment horizontal="center" wrapText="1"/>
    </xf>
    <xf numFmtId="0" fontId="0" fillId="0" borderId="2" xfId="0" applyBorder="1" applyAlignment="1">
      <alignment horizontal="center"/>
    </xf>
    <xf numFmtId="0" fontId="0" fillId="0" borderId="2" xfId="0" applyBorder="1"/>
    <xf numFmtId="14" fontId="7" fillId="7" borderId="1" xfId="0" applyNumberFormat="1" applyFont="1" applyFill="1" applyBorder="1" applyAlignment="1">
      <alignment horizontal="center" vertical="top" wrapText="1"/>
    </xf>
    <xf numFmtId="0" fontId="8" fillId="0" borderId="0" xfId="0" applyFont="1"/>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3879C"/>
      <rgbColor rgb="FF9999FF"/>
      <rgbColor rgb="FF993366"/>
      <rgbColor rgb="FFF9F9F9"/>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21/03/2021070910100049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
  <sheetViews>
    <sheetView tabSelected="1" topLeftCell="E48" zoomScale="60" zoomScaleNormal="60" workbookViewId="0">
      <selection activeCell="K79" sqref="K79"/>
    </sheetView>
  </sheetViews>
  <sheetFormatPr baseColWidth="10" defaultColWidth="9.140625" defaultRowHeight="15"/>
  <cols>
    <col min="1" max="1" width="7.85546875" style="8"/>
    <col min="2" max="2" width="35.85546875" style="8"/>
    <col min="3" max="4" width="38" style="8"/>
    <col min="5" max="5" width="14.140625" style="8"/>
    <col min="6" max="6" width="31.7109375" style="8" customWidth="1"/>
    <col min="7" max="7" width="70.28515625" style="8"/>
    <col min="8" max="8" width="33.28515625" style="8"/>
    <col min="9" max="9" width="35.85546875" style="8"/>
    <col min="10" max="10" width="79.5703125" style="8" customWidth="1"/>
    <col min="11" max="11" width="49.140625" style="8"/>
    <col min="12" max="12" width="40.140625" style="8"/>
    <col min="13" max="13" width="33" style="8"/>
    <col min="14" max="14" width="22.7109375" style="8"/>
    <col min="15" max="15" width="14.42578125" style="8"/>
    <col min="16" max="16" width="30.85546875" style="8"/>
    <col min="17" max="17" width="17.28515625" style="8"/>
    <col min="18" max="18" width="30.28515625" style="8"/>
    <col min="19" max="19" width="19.85546875" style="8"/>
    <col min="20" max="20" width="16.85546875" style="8" customWidth="1"/>
    <col min="21" max="1025" width="9" style="8"/>
    <col min="1026" max="16384" width="9.140625" style="8"/>
  </cols>
  <sheetData>
    <row r="1" spans="1:20" hidden="1">
      <c r="A1" s="8" t="s">
        <v>0</v>
      </c>
    </row>
    <row r="2" spans="1:20">
      <c r="A2" s="27" t="s">
        <v>1</v>
      </c>
      <c r="B2" s="27"/>
      <c r="C2" s="27"/>
      <c r="D2" s="27" t="s">
        <v>2</v>
      </c>
      <c r="E2" s="27"/>
      <c r="F2" s="27"/>
      <c r="G2" s="27" t="s">
        <v>3</v>
      </c>
      <c r="H2" s="27"/>
      <c r="I2" s="27"/>
    </row>
    <row r="3" spans="1:20">
      <c r="A3" s="28" t="s">
        <v>4</v>
      </c>
      <c r="B3" s="28"/>
      <c r="C3" s="28"/>
      <c r="D3" s="28" t="s">
        <v>5</v>
      </c>
      <c r="E3" s="28"/>
      <c r="F3" s="28"/>
      <c r="G3" s="28" t="s">
        <v>6</v>
      </c>
      <c r="H3" s="28"/>
      <c r="I3" s="28"/>
    </row>
    <row r="4" spans="1:20" hidden="1">
      <c r="A4" s="8" t="s">
        <v>7</v>
      </c>
      <c r="B4" s="8" t="s">
        <v>8</v>
      </c>
      <c r="C4" s="8" t="s">
        <v>8</v>
      </c>
      <c r="D4" s="8" t="s">
        <v>9</v>
      </c>
      <c r="E4" s="8" t="s">
        <v>10</v>
      </c>
      <c r="F4" s="8" t="s">
        <v>7</v>
      </c>
      <c r="G4" s="8" t="s">
        <v>8</v>
      </c>
      <c r="H4" s="8" t="s">
        <v>10</v>
      </c>
      <c r="I4" s="8" t="s">
        <v>9</v>
      </c>
      <c r="J4" s="8" t="s">
        <v>10</v>
      </c>
      <c r="K4" s="8" t="s">
        <v>10</v>
      </c>
      <c r="L4" s="8" t="s">
        <v>8</v>
      </c>
      <c r="M4" s="8" t="s">
        <v>7</v>
      </c>
      <c r="N4" s="8" t="s">
        <v>9</v>
      </c>
      <c r="O4" s="8" t="s">
        <v>11</v>
      </c>
      <c r="P4" s="8" t="s">
        <v>9</v>
      </c>
      <c r="Q4" s="8" t="s">
        <v>8</v>
      </c>
      <c r="R4" s="8" t="s">
        <v>12</v>
      </c>
      <c r="S4" s="8" t="s">
        <v>13</v>
      </c>
      <c r="T4" s="8" t="s">
        <v>14</v>
      </c>
    </row>
    <row r="5" spans="1:20"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row>
    <row r="6" spans="1:20">
      <c r="A6" s="27" t="s">
        <v>35</v>
      </c>
      <c r="B6" s="27"/>
      <c r="C6" s="27"/>
      <c r="D6" s="27"/>
      <c r="E6" s="27"/>
      <c r="F6" s="27"/>
      <c r="G6" s="27"/>
      <c r="H6" s="27"/>
      <c r="I6" s="27"/>
      <c r="J6" s="27"/>
      <c r="K6" s="27"/>
      <c r="L6" s="27"/>
      <c r="M6" s="27"/>
      <c r="N6" s="27"/>
      <c r="O6" s="27"/>
      <c r="P6" s="27"/>
      <c r="Q6" s="27"/>
      <c r="R6" s="27"/>
      <c r="S6" s="27"/>
      <c r="T6" s="27"/>
    </row>
    <row r="7" spans="1:20" ht="34.5" customHeight="1">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2" customFormat="1" ht="23.25" customHeight="1">
      <c r="A8" s="2">
        <v>2021</v>
      </c>
      <c r="B8" s="3">
        <v>44378</v>
      </c>
      <c r="C8" s="3">
        <v>44469</v>
      </c>
      <c r="D8" s="2" t="s">
        <v>56</v>
      </c>
      <c r="E8" s="2" t="s">
        <v>57</v>
      </c>
      <c r="F8" s="2">
        <v>1475221</v>
      </c>
      <c r="G8" s="3">
        <v>44378</v>
      </c>
      <c r="H8" s="8" t="s">
        <v>79</v>
      </c>
      <c r="I8" s="2" t="s">
        <v>58</v>
      </c>
      <c r="J8" s="2" t="s">
        <v>81</v>
      </c>
      <c r="K8" s="16" t="s">
        <v>176</v>
      </c>
      <c r="L8" s="12">
        <v>44385</v>
      </c>
      <c r="M8" s="2">
        <v>5</v>
      </c>
      <c r="N8" s="2" t="s">
        <v>59</v>
      </c>
      <c r="O8" s="2">
        <v>0</v>
      </c>
      <c r="P8" s="2" t="s">
        <v>59</v>
      </c>
      <c r="Q8" s="3">
        <v>44474</v>
      </c>
      <c r="R8" s="2" t="s">
        <v>60</v>
      </c>
      <c r="S8" s="3">
        <v>44475</v>
      </c>
    </row>
    <row r="9" spans="1:20" s="2" customFormat="1" ht="18.75" customHeight="1">
      <c r="A9" s="2">
        <v>2021</v>
      </c>
      <c r="B9" s="3">
        <v>44378</v>
      </c>
      <c r="C9" s="3">
        <v>44469</v>
      </c>
      <c r="D9" s="2" t="s">
        <v>56</v>
      </c>
      <c r="E9" s="2" t="s">
        <v>57</v>
      </c>
      <c r="F9" s="2">
        <v>1479321</v>
      </c>
      <c r="G9" s="3">
        <v>44378</v>
      </c>
      <c r="H9" t="s">
        <v>82</v>
      </c>
      <c r="I9" s="2" t="s">
        <v>58</v>
      </c>
      <c r="J9" s="2" t="s">
        <v>75</v>
      </c>
      <c r="K9" s="16" t="s">
        <v>177</v>
      </c>
      <c r="L9" s="6">
        <v>44385</v>
      </c>
      <c r="M9" s="2">
        <v>5</v>
      </c>
      <c r="N9" s="2" t="s">
        <v>59</v>
      </c>
      <c r="O9" s="2">
        <v>0</v>
      </c>
      <c r="P9" s="2" t="s">
        <v>59</v>
      </c>
      <c r="Q9" s="3">
        <v>44474</v>
      </c>
      <c r="R9" s="2" t="s">
        <v>60</v>
      </c>
      <c r="S9" s="3">
        <v>44475</v>
      </c>
    </row>
    <row r="10" spans="1:20" s="2" customFormat="1" ht="15.75" customHeight="1">
      <c r="A10" s="2">
        <v>2021</v>
      </c>
      <c r="B10" s="3">
        <v>44378</v>
      </c>
      <c r="C10" s="3">
        <v>44469</v>
      </c>
      <c r="D10" s="2" t="s">
        <v>56</v>
      </c>
      <c r="E10" s="2" t="s">
        <v>57</v>
      </c>
      <c r="F10" s="2">
        <v>1481221</v>
      </c>
      <c r="G10" s="3">
        <v>44378</v>
      </c>
      <c r="H10" t="s">
        <v>83</v>
      </c>
      <c r="I10" s="2" t="s">
        <v>58</v>
      </c>
      <c r="J10" s="2" t="s">
        <v>76</v>
      </c>
      <c r="K10" s="16" t="s">
        <v>178</v>
      </c>
      <c r="L10" s="3">
        <v>44385</v>
      </c>
      <c r="M10" s="2">
        <v>5</v>
      </c>
      <c r="N10" s="2" t="s">
        <v>59</v>
      </c>
      <c r="O10" s="2">
        <v>0</v>
      </c>
      <c r="P10" s="2" t="s">
        <v>59</v>
      </c>
      <c r="Q10" s="3">
        <v>44474</v>
      </c>
      <c r="R10" s="2" t="s">
        <v>60</v>
      </c>
      <c r="S10" s="3">
        <v>44475</v>
      </c>
    </row>
    <row r="11" spans="1:20" s="2" customFormat="1" ht="24.75" customHeight="1">
      <c r="A11" s="2">
        <v>2021</v>
      </c>
      <c r="B11" s="3">
        <v>44378</v>
      </c>
      <c r="C11" s="3">
        <v>44469</v>
      </c>
      <c r="D11" s="2" t="s">
        <v>56</v>
      </c>
      <c r="E11" s="2" t="s">
        <v>57</v>
      </c>
      <c r="F11" s="2">
        <v>1481321</v>
      </c>
      <c r="G11" s="3">
        <v>44378</v>
      </c>
      <c r="H11" t="s">
        <v>84</v>
      </c>
      <c r="I11" s="2" t="s">
        <v>58</v>
      </c>
      <c r="J11" s="2" t="s">
        <v>85</v>
      </c>
      <c r="K11" s="16" t="s">
        <v>179</v>
      </c>
      <c r="L11" s="3">
        <v>44385</v>
      </c>
      <c r="M11" s="2">
        <v>5</v>
      </c>
      <c r="N11" s="2" t="s">
        <v>59</v>
      </c>
      <c r="O11" s="2">
        <v>0</v>
      </c>
      <c r="P11" s="2" t="s">
        <v>59</v>
      </c>
      <c r="Q11" s="3">
        <v>44474</v>
      </c>
      <c r="R11" s="2" t="s">
        <v>60</v>
      </c>
      <c r="S11" s="3">
        <v>44475</v>
      </c>
    </row>
    <row r="12" spans="1:20" s="2" customFormat="1" ht="24.75" customHeight="1">
      <c r="A12" s="2">
        <v>2021</v>
      </c>
      <c r="B12" s="3">
        <v>44378</v>
      </c>
      <c r="C12" s="3">
        <v>44469</v>
      </c>
      <c r="D12" s="2" t="s">
        <v>56</v>
      </c>
      <c r="E12" s="2" t="s">
        <v>57</v>
      </c>
      <c r="F12" s="2">
        <v>1483021</v>
      </c>
      <c r="G12" s="3">
        <v>44378</v>
      </c>
      <c r="H12" t="s">
        <v>86</v>
      </c>
      <c r="I12" s="2" t="s">
        <v>58</v>
      </c>
      <c r="J12" s="2" t="s">
        <v>87</v>
      </c>
      <c r="K12" s="16" t="s">
        <v>180</v>
      </c>
      <c r="L12" s="3">
        <v>44385</v>
      </c>
      <c r="M12" s="2">
        <v>5</v>
      </c>
      <c r="N12" s="2" t="s">
        <v>59</v>
      </c>
      <c r="O12" s="2">
        <v>0</v>
      </c>
      <c r="P12" s="2" t="s">
        <v>59</v>
      </c>
      <c r="Q12" s="3">
        <v>44474</v>
      </c>
      <c r="R12" s="2" t="s">
        <v>60</v>
      </c>
      <c r="S12" s="3">
        <v>44475</v>
      </c>
    </row>
    <row r="13" spans="1:20" s="2" customFormat="1" ht="24.75" customHeight="1">
      <c r="A13" s="2">
        <v>2021</v>
      </c>
      <c r="B13" s="3">
        <v>44378</v>
      </c>
      <c r="C13" s="3">
        <v>44469</v>
      </c>
      <c r="D13" s="2" t="s">
        <v>56</v>
      </c>
      <c r="E13" s="2" t="s">
        <v>57</v>
      </c>
      <c r="F13" s="2">
        <v>1498121</v>
      </c>
      <c r="G13" s="3">
        <v>44379</v>
      </c>
      <c r="H13" t="s">
        <v>126</v>
      </c>
      <c r="I13" s="2" t="s">
        <v>58</v>
      </c>
      <c r="J13" s="2" t="s">
        <v>75</v>
      </c>
      <c r="K13" s="16" t="s">
        <v>181</v>
      </c>
      <c r="L13" s="3">
        <v>44386</v>
      </c>
      <c r="M13" s="2">
        <v>5</v>
      </c>
      <c r="N13" s="2" t="s">
        <v>59</v>
      </c>
      <c r="O13" s="2">
        <v>0</v>
      </c>
      <c r="P13" s="2" t="s">
        <v>59</v>
      </c>
      <c r="Q13" s="3">
        <v>44474</v>
      </c>
      <c r="R13" s="2" t="s">
        <v>60</v>
      </c>
      <c r="S13" s="3">
        <v>44475</v>
      </c>
    </row>
    <row r="14" spans="1:20" s="2" customFormat="1" ht="24.75" customHeight="1">
      <c r="A14" s="2">
        <v>201</v>
      </c>
      <c r="B14" s="3">
        <v>44378</v>
      </c>
      <c r="C14" s="3">
        <v>44469</v>
      </c>
      <c r="D14" s="2" t="s">
        <v>56</v>
      </c>
      <c r="E14" s="2" t="s">
        <v>57</v>
      </c>
      <c r="F14" s="2">
        <v>1498821</v>
      </c>
      <c r="G14" s="3">
        <v>44379</v>
      </c>
      <c r="H14" t="s">
        <v>127</v>
      </c>
      <c r="I14" s="2" t="s">
        <v>58</v>
      </c>
      <c r="J14" s="2" t="s">
        <v>75</v>
      </c>
      <c r="K14" s="16" t="s">
        <v>182</v>
      </c>
      <c r="L14" s="3">
        <v>44386</v>
      </c>
      <c r="M14" s="2">
        <v>5</v>
      </c>
      <c r="N14" s="2" t="s">
        <v>59</v>
      </c>
      <c r="O14" s="2">
        <v>0</v>
      </c>
      <c r="P14" s="2" t="s">
        <v>59</v>
      </c>
      <c r="Q14" s="3">
        <v>44474</v>
      </c>
      <c r="R14" s="2" t="s">
        <v>60</v>
      </c>
      <c r="S14" s="3">
        <v>44475</v>
      </c>
    </row>
    <row r="15" spans="1:20" s="2" customFormat="1" ht="24.75" customHeight="1">
      <c r="A15" s="2">
        <v>2021</v>
      </c>
      <c r="B15" s="3">
        <v>44378</v>
      </c>
      <c r="C15" s="3">
        <v>44469</v>
      </c>
      <c r="D15" s="2" t="s">
        <v>56</v>
      </c>
      <c r="E15" s="2" t="s">
        <v>57</v>
      </c>
      <c r="F15" s="2">
        <v>1504021</v>
      </c>
      <c r="G15" s="3">
        <v>44382</v>
      </c>
      <c r="H15" t="s">
        <v>88</v>
      </c>
      <c r="I15" s="2" t="s">
        <v>58</v>
      </c>
      <c r="J15" s="2" t="s">
        <v>128</v>
      </c>
      <c r="K15" s="16" t="s">
        <v>183</v>
      </c>
      <c r="L15" s="3">
        <v>44389</v>
      </c>
      <c r="M15" s="2">
        <v>5</v>
      </c>
      <c r="N15" s="2" t="s">
        <v>59</v>
      </c>
      <c r="O15" s="2">
        <v>0</v>
      </c>
      <c r="P15" s="2" t="s">
        <v>59</v>
      </c>
      <c r="Q15" s="3">
        <v>44474</v>
      </c>
      <c r="R15" s="2" t="s">
        <v>60</v>
      </c>
      <c r="S15" s="3">
        <v>44475</v>
      </c>
    </row>
    <row r="16" spans="1:20" s="2" customFormat="1" ht="24.75" customHeight="1">
      <c r="A16" s="2">
        <v>2021</v>
      </c>
      <c r="B16" s="3">
        <v>44378</v>
      </c>
      <c r="C16" s="3">
        <v>44469</v>
      </c>
      <c r="D16" s="2" t="s">
        <v>56</v>
      </c>
      <c r="E16" s="2" t="s">
        <v>57</v>
      </c>
      <c r="F16" s="2">
        <v>1506921</v>
      </c>
      <c r="G16" s="3">
        <v>44382</v>
      </c>
      <c r="H16" s="8" t="s">
        <v>89</v>
      </c>
      <c r="I16" s="2" t="s">
        <v>58</v>
      </c>
      <c r="J16" s="2" t="s">
        <v>60</v>
      </c>
      <c r="K16" s="16" t="s">
        <v>184</v>
      </c>
      <c r="L16" s="3">
        <v>44389</v>
      </c>
      <c r="M16" s="2">
        <v>5</v>
      </c>
      <c r="N16" s="2" t="s">
        <v>59</v>
      </c>
      <c r="O16" s="2">
        <v>0</v>
      </c>
      <c r="P16" s="2" t="s">
        <v>59</v>
      </c>
      <c r="Q16" s="3">
        <v>44474</v>
      </c>
      <c r="R16" s="2" t="s">
        <v>60</v>
      </c>
      <c r="S16" s="3">
        <v>44475</v>
      </c>
    </row>
    <row r="17" spans="1:19" s="2" customFormat="1" ht="24.75" customHeight="1">
      <c r="A17" s="2">
        <v>2021</v>
      </c>
      <c r="B17" s="3">
        <v>44378</v>
      </c>
      <c r="C17" s="3">
        <v>44469</v>
      </c>
      <c r="D17" s="2" t="s">
        <v>56</v>
      </c>
      <c r="E17" s="2" t="s">
        <v>57</v>
      </c>
      <c r="F17" s="2">
        <v>1548821</v>
      </c>
      <c r="G17" s="3">
        <v>44386</v>
      </c>
      <c r="H17" s="8" t="s">
        <v>90</v>
      </c>
      <c r="I17" s="2" t="s">
        <v>58</v>
      </c>
      <c r="J17" s="2" t="s">
        <v>91</v>
      </c>
      <c r="K17" s="16" t="s">
        <v>185</v>
      </c>
      <c r="L17" s="3">
        <v>44410</v>
      </c>
      <c r="M17" s="2">
        <v>5</v>
      </c>
      <c r="N17" s="2" t="s">
        <v>59</v>
      </c>
      <c r="O17" s="2">
        <v>0</v>
      </c>
      <c r="P17" s="2" t="s">
        <v>59</v>
      </c>
      <c r="Q17" s="3">
        <v>44474</v>
      </c>
      <c r="R17" s="2" t="s">
        <v>60</v>
      </c>
      <c r="S17" s="3">
        <v>44475</v>
      </c>
    </row>
    <row r="18" spans="1:19" s="2" customFormat="1" ht="24.75" customHeight="1">
      <c r="A18" s="2">
        <v>2021</v>
      </c>
      <c r="B18" s="3">
        <v>44378</v>
      </c>
      <c r="C18" s="3">
        <v>44469</v>
      </c>
      <c r="D18" s="2" t="s">
        <v>56</v>
      </c>
      <c r="E18" s="2" t="s">
        <v>57</v>
      </c>
      <c r="F18" s="2">
        <v>1570521</v>
      </c>
      <c r="G18" s="3">
        <v>44391</v>
      </c>
      <c r="H18" s="8" t="s">
        <v>92</v>
      </c>
      <c r="I18" s="2" t="s">
        <v>58</v>
      </c>
      <c r="J18" s="2" t="s">
        <v>74</v>
      </c>
      <c r="K18" s="16" t="s">
        <v>186</v>
      </c>
      <c r="L18" s="3">
        <v>44413</v>
      </c>
      <c r="M18" s="2">
        <v>5</v>
      </c>
      <c r="N18" s="2" t="s">
        <v>59</v>
      </c>
      <c r="O18" s="2">
        <v>0</v>
      </c>
      <c r="P18" s="2" t="s">
        <v>59</v>
      </c>
      <c r="Q18" s="3">
        <v>44474</v>
      </c>
      <c r="R18" s="2" t="s">
        <v>60</v>
      </c>
      <c r="S18" s="3">
        <v>44475</v>
      </c>
    </row>
    <row r="19" spans="1:19" s="2" customFormat="1" ht="24.75" customHeight="1">
      <c r="A19" s="2">
        <v>2021</v>
      </c>
      <c r="B19" s="3">
        <v>44378</v>
      </c>
      <c r="C19" s="3">
        <v>44469</v>
      </c>
      <c r="D19" s="2" t="s">
        <v>56</v>
      </c>
      <c r="E19" s="2" t="s">
        <v>57</v>
      </c>
      <c r="F19" s="2">
        <v>1574121</v>
      </c>
      <c r="G19" s="3">
        <v>44391</v>
      </c>
      <c r="H19" t="s">
        <v>94</v>
      </c>
      <c r="I19" s="2" t="s">
        <v>58</v>
      </c>
      <c r="J19" s="2" t="s">
        <v>93</v>
      </c>
      <c r="K19" s="16" t="s">
        <v>187</v>
      </c>
      <c r="L19" s="3">
        <v>44413</v>
      </c>
      <c r="M19" s="2">
        <v>5</v>
      </c>
      <c r="N19" s="2" t="s">
        <v>59</v>
      </c>
      <c r="O19" s="2">
        <v>0</v>
      </c>
      <c r="P19" s="2" t="s">
        <v>59</v>
      </c>
      <c r="Q19" s="3">
        <v>44474</v>
      </c>
      <c r="R19" s="2" t="s">
        <v>60</v>
      </c>
      <c r="S19" s="3">
        <v>44475</v>
      </c>
    </row>
    <row r="20" spans="1:19" s="2" customFormat="1" ht="24.75" customHeight="1">
      <c r="A20" s="2">
        <v>2021</v>
      </c>
      <c r="B20" s="3">
        <v>44378</v>
      </c>
      <c r="C20" s="3">
        <v>44469</v>
      </c>
      <c r="D20" s="2" t="s">
        <v>56</v>
      </c>
      <c r="E20" s="2" t="s">
        <v>57</v>
      </c>
      <c r="F20" s="2">
        <v>1584721</v>
      </c>
      <c r="G20" s="3">
        <v>44392</v>
      </c>
      <c r="H20" t="s">
        <v>95</v>
      </c>
      <c r="I20" s="2" t="s">
        <v>58</v>
      </c>
      <c r="J20" s="2" t="s">
        <v>75</v>
      </c>
      <c r="K20" s="16" t="s">
        <v>188</v>
      </c>
      <c r="L20" s="3">
        <v>44414</v>
      </c>
      <c r="M20" s="2">
        <v>5</v>
      </c>
      <c r="N20" s="2" t="s">
        <v>59</v>
      </c>
      <c r="O20" s="2">
        <v>0</v>
      </c>
      <c r="P20" s="2" t="s">
        <v>59</v>
      </c>
      <c r="Q20" s="3">
        <v>44474</v>
      </c>
      <c r="R20" s="2" t="s">
        <v>60</v>
      </c>
      <c r="S20" s="3">
        <v>44475</v>
      </c>
    </row>
    <row r="21" spans="1:19" s="2" customFormat="1" ht="24.75" customHeight="1">
      <c r="A21" s="2">
        <v>2021</v>
      </c>
      <c r="B21" s="3">
        <v>44378</v>
      </c>
      <c r="C21" s="3">
        <v>44469</v>
      </c>
      <c r="D21" s="2" t="s">
        <v>56</v>
      </c>
      <c r="E21" s="2" t="s">
        <v>57</v>
      </c>
      <c r="F21" s="2">
        <v>1590721</v>
      </c>
      <c r="G21" s="3">
        <v>44392</v>
      </c>
      <c r="H21" t="s">
        <v>96</v>
      </c>
      <c r="I21" s="2" t="s">
        <v>58</v>
      </c>
      <c r="J21" s="2" t="s">
        <v>75</v>
      </c>
      <c r="K21" s="16" t="s">
        <v>189</v>
      </c>
      <c r="L21" s="3">
        <v>44414</v>
      </c>
      <c r="M21" s="2">
        <v>5</v>
      </c>
      <c r="N21" s="2" t="s">
        <v>59</v>
      </c>
      <c r="O21" s="2">
        <v>0</v>
      </c>
      <c r="P21" s="2" t="s">
        <v>59</v>
      </c>
      <c r="Q21" s="3">
        <v>44474</v>
      </c>
      <c r="R21" s="2" t="s">
        <v>60</v>
      </c>
      <c r="S21" s="3">
        <v>44475</v>
      </c>
    </row>
    <row r="22" spans="1:19" s="2" customFormat="1" ht="24.75" customHeight="1">
      <c r="A22" s="2">
        <v>2021</v>
      </c>
      <c r="B22" s="3">
        <v>44378</v>
      </c>
      <c r="C22" s="3">
        <v>44469</v>
      </c>
      <c r="D22" s="2" t="s">
        <v>56</v>
      </c>
      <c r="E22" s="2" t="s">
        <v>57</v>
      </c>
      <c r="F22" s="2">
        <v>1600221</v>
      </c>
      <c r="G22" s="3">
        <v>44394</v>
      </c>
      <c r="H22" s="8" t="s">
        <v>97</v>
      </c>
      <c r="I22" s="2" t="s">
        <v>58</v>
      </c>
      <c r="J22" s="2" t="s">
        <v>80</v>
      </c>
      <c r="K22" s="16" t="s">
        <v>190</v>
      </c>
      <c r="L22" s="3">
        <v>44417</v>
      </c>
      <c r="M22" s="2">
        <v>5</v>
      </c>
      <c r="N22" s="2" t="s">
        <v>59</v>
      </c>
      <c r="O22" s="2">
        <v>0</v>
      </c>
      <c r="P22" s="2" t="s">
        <v>59</v>
      </c>
      <c r="Q22" s="3">
        <v>44474</v>
      </c>
      <c r="R22" s="2" t="s">
        <v>60</v>
      </c>
      <c r="S22" s="3">
        <v>44475</v>
      </c>
    </row>
    <row r="23" spans="1:19" s="2" customFormat="1" ht="24.75" customHeight="1">
      <c r="A23" s="2">
        <v>2021</v>
      </c>
      <c r="B23" s="3">
        <v>44378</v>
      </c>
      <c r="C23" s="3">
        <v>44469</v>
      </c>
      <c r="D23" s="2" t="s">
        <v>56</v>
      </c>
      <c r="E23" s="2" t="s">
        <v>57</v>
      </c>
      <c r="F23" s="2">
        <v>1604221</v>
      </c>
      <c r="G23" s="3">
        <v>44395</v>
      </c>
      <c r="H23" t="s">
        <v>98</v>
      </c>
      <c r="I23" s="2" t="s">
        <v>58</v>
      </c>
      <c r="J23" s="2" t="s">
        <v>85</v>
      </c>
      <c r="K23" s="16" t="s">
        <v>191</v>
      </c>
      <c r="L23" s="3">
        <v>44417</v>
      </c>
      <c r="M23" s="2">
        <v>5</v>
      </c>
      <c r="N23" s="2" t="s">
        <v>59</v>
      </c>
      <c r="O23" s="2">
        <v>0</v>
      </c>
      <c r="P23" s="2" t="s">
        <v>59</v>
      </c>
      <c r="Q23" s="3">
        <v>44474</v>
      </c>
      <c r="R23" s="2" t="s">
        <v>60</v>
      </c>
      <c r="S23" s="3">
        <v>44475</v>
      </c>
    </row>
    <row r="24" spans="1:19" s="2" customFormat="1" ht="24.75" customHeight="1">
      <c r="A24" s="2">
        <v>2021</v>
      </c>
      <c r="B24" s="3">
        <v>44378</v>
      </c>
      <c r="C24" s="3">
        <v>44469</v>
      </c>
      <c r="D24" s="2" t="s">
        <v>56</v>
      </c>
      <c r="E24" s="2" t="s">
        <v>57</v>
      </c>
      <c r="F24" s="2">
        <v>1605021</v>
      </c>
      <c r="G24" s="3">
        <v>44395</v>
      </c>
      <c r="H24" t="s">
        <v>99</v>
      </c>
      <c r="I24" s="2" t="s">
        <v>58</v>
      </c>
      <c r="J24" s="2" t="s">
        <v>100</v>
      </c>
      <c r="K24" s="16" t="s">
        <v>192</v>
      </c>
      <c r="L24" s="3">
        <v>44417</v>
      </c>
      <c r="M24" s="2">
        <v>5</v>
      </c>
      <c r="N24" s="2" t="s">
        <v>59</v>
      </c>
      <c r="O24" s="2">
        <v>0</v>
      </c>
      <c r="P24" s="2" t="s">
        <v>59</v>
      </c>
      <c r="Q24" s="3">
        <v>44474</v>
      </c>
      <c r="R24" s="2" t="s">
        <v>60</v>
      </c>
      <c r="S24" s="3">
        <v>44475</v>
      </c>
    </row>
    <row r="25" spans="1:19" s="2" customFormat="1" ht="24.75" customHeight="1">
      <c r="A25" s="2">
        <v>2021</v>
      </c>
      <c r="B25" s="3">
        <v>44378</v>
      </c>
      <c r="C25" s="3">
        <v>44469</v>
      </c>
      <c r="D25" s="2" t="s">
        <v>56</v>
      </c>
      <c r="E25" s="2" t="s">
        <v>57</v>
      </c>
      <c r="F25" s="2">
        <v>1607721</v>
      </c>
      <c r="G25" s="3">
        <v>44396</v>
      </c>
      <c r="H25" t="s">
        <v>101</v>
      </c>
      <c r="I25" s="2" t="s">
        <v>58</v>
      </c>
      <c r="J25" s="2" t="s">
        <v>102</v>
      </c>
      <c r="K25" s="16" t="s">
        <v>193</v>
      </c>
      <c r="L25" s="3">
        <v>44417</v>
      </c>
      <c r="M25" s="2">
        <v>5</v>
      </c>
      <c r="N25" s="2" t="s">
        <v>59</v>
      </c>
      <c r="O25" s="2">
        <v>0</v>
      </c>
      <c r="P25" s="2" t="s">
        <v>59</v>
      </c>
      <c r="Q25" s="3">
        <v>44474</v>
      </c>
      <c r="R25" s="2" t="s">
        <v>60</v>
      </c>
      <c r="S25" s="3">
        <v>44475</v>
      </c>
    </row>
    <row r="26" spans="1:19" s="2" customFormat="1" ht="24.75" customHeight="1">
      <c r="A26" s="2">
        <v>2021</v>
      </c>
      <c r="B26" s="3">
        <v>44378</v>
      </c>
      <c r="C26" s="3">
        <v>44469</v>
      </c>
      <c r="D26" s="2" t="s">
        <v>56</v>
      </c>
      <c r="E26" s="2" t="s">
        <v>57</v>
      </c>
      <c r="F26" s="2">
        <v>1627521</v>
      </c>
      <c r="G26" s="3">
        <v>44400</v>
      </c>
      <c r="H26" s="8" t="s">
        <v>103</v>
      </c>
      <c r="I26" s="2" t="s">
        <v>58</v>
      </c>
      <c r="J26" s="2" t="s">
        <v>93</v>
      </c>
      <c r="K26" s="16" t="s">
        <v>194</v>
      </c>
      <c r="L26" s="3">
        <v>44417</v>
      </c>
      <c r="M26" s="2">
        <v>5</v>
      </c>
      <c r="N26" s="2" t="s">
        <v>59</v>
      </c>
      <c r="O26" s="2">
        <v>0</v>
      </c>
      <c r="P26" s="2" t="s">
        <v>59</v>
      </c>
      <c r="Q26" s="3">
        <v>44474</v>
      </c>
      <c r="R26" s="2" t="s">
        <v>60</v>
      </c>
      <c r="S26" s="3">
        <v>44475</v>
      </c>
    </row>
    <row r="27" spans="1:19" s="2" customFormat="1" ht="24.75" customHeight="1">
      <c r="A27" s="2">
        <v>2021</v>
      </c>
      <c r="B27" s="3">
        <v>44378</v>
      </c>
      <c r="C27" s="3">
        <v>44469</v>
      </c>
      <c r="D27" s="2" t="s">
        <v>56</v>
      </c>
      <c r="E27" s="2" t="s">
        <v>57</v>
      </c>
      <c r="F27" s="2">
        <v>1631621</v>
      </c>
      <c r="G27" s="3">
        <v>44402</v>
      </c>
      <c r="H27" s="8" t="s">
        <v>104</v>
      </c>
      <c r="I27" s="2" t="s">
        <v>58</v>
      </c>
      <c r="J27" s="2" t="s">
        <v>93</v>
      </c>
      <c r="K27" s="16" t="s">
        <v>195</v>
      </c>
      <c r="L27" s="3">
        <v>44417</v>
      </c>
      <c r="M27" s="2">
        <v>5</v>
      </c>
      <c r="N27" s="2" t="s">
        <v>59</v>
      </c>
      <c r="O27" s="2">
        <v>0</v>
      </c>
      <c r="P27" s="2" t="s">
        <v>59</v>
      </c>
      <c r="Q27" s="3">
        <v>44474</v>
      </c>
      <c r="R27" s="2" t="s">
        <v>60</v>
      </c>
      <c r="S27" s="3">
        <v>44475</v>
      </c>
    </row>
    <row r="28" spans="1:19" s="2" customFormat="1" ht="24.75" customHeight="1">
      <c r="A28" s="2">
        <v>2021</v>
      </c>
      <c r="B28" s="3">
        <v>44378</v>
      </c>
      <c r="C28" s="3">
        <v>44469</v>
      </c>
      <c r="D28" s="2" t="s">
        <v>56</v>
      </c>
      <c r="E28" s="2" t="s">
        <v>57</v>
      </c>
      <c r="F28" s="2">
        <v>1650721</v>
      </c>
      <c r="G28" s="3">
        <v>44404</v>
      </c>
      <c r="H28" t="s">
        <v>105</v>
      </c>
      <c r="I28" s="2" t="s">
        <v>58</v>
      </c>
      <c r="J28" s="2" t="s">
        <v>93</v>
      </c>
      <c r="K28" s="16" t="s">
        <v>196</v>
      </c>
      <c r="L28" s="3">
        <v>44417</v>
      </c>
      <c r="M28" s="2">
        <v>5</v>
      </c>
      <c r="N28" s="2" t="s">
        <v>59</v>
      </c>
      <c r="O28" s="2">
        <v>0</v>
      </c>
      <c r="P28" s="2" t="s">
        <v>59</v>
      </c>
      <c r="Q28" s="3">
        <v>44474</v>
      </c>
      <c r="R28" s="2" t="s">
        <v>60</v>
      </c>
      <c r="S28" s="3">
        <v>44475</v>
      </c>
    </row>
    <row r="29" spans="1:19" s="2" customFormat="1" ht="12.75" customHeight="1">
      <c r="A29" s="2">
        <v>2021</v>
      </c>
      <c r="B29" s="3">
        <v>44378</v>
      </c>
      <c r="C29" s="3">
        <v>44469</v>
      </c>
      <c r="D29" s="2" t="s">
        <v>56</v>
      </c>
      <c r="E29" s="2" t="s">
        <v>57</v>
      </c>
      <c r="F29" s="2">
        <v>1650821</v>
      </c>
      <c r="G29" s="3">
        <v>44404</v>
      </c>
      <c r="H29" t="s">
        <v>106</v>
      </c>
      <c r="I29" s="2" t="s">
        <v>58</v>
      </c>
      <c r="J29" s="13" t="s">
        <v>77</v>
      </c>
      <c r="K29" s="16" t="s">
        <v>197</v>
      </c>
      <c r="L29" s="3">
        <v>44417</v>
      </c>
      <c r="M29" s="2">
        <v>5</v>
      </c>
      <c r="N29" s="2" t="s">
        <v>59</v>
      </c>
      <c r="O29" s="2">
        <v>0</v>
      </c>
      <c r="P29" s="2" t="s">
        <v>59</v>
      </c>
      <c r="Q29" s="3">
        <v>44474</v>
      </c>
      <c r="R29" s="2" t="s">
        <v>60</v>
      </c>
      <c r="S29" s="3">
        <v>44475</v>
      </c>
    </row>
    <row r="30" spans="1:19" s="2" customFormat="1" ht="12.75" customHeight="1">
      <c r="A30" s="2">
        <v>2021</v>
      </c>
      <c r="B30" s="3">
        <v>44378</v>
      </c>
      <c r="C30" s="3">
        <v>44469</v>
      </c>
      <c r="D30" s="2" t="s">
        <v>56</v>
      </c>
      <c r="E30" s="2" t="s">
        <v>57</v>
      </c>
      <c r="F30" s="2">
        <v>1650921</v>
      </c>
      <c r="G30" s="3">
        <v>44404</v>
      </c>
      <c r="H30" s="8" t="s">
        <v>107</v>
      </c>
      <c r="I30" s="2" t="s">
        <v>58</v>
      </c>
      <c r="J30" s="2" t="s">
        <v>61</v>
      </c>
      <c r="K30" s="16" t="s">
        <v>198</v>
      </c>
      <c r="L30" s="3">
        <v>44417</v>
      </c>
      <c r="M30" s="2">
        <v>5</v>
      </c>
      <c r="N30" s="2" t="s">
        <v>59</v>
      </c>
      <c r="O30" s="2">
        <v>0</v>
      </c>
      <c r="P30" s="2" t="s">
        <v>59</v>
      </c>
      <c r="Q30" s="3">
        <v>44474</v>
      </c>
      <c r="R30" s="2" t="s">
        <v>60</v>
      </c>
      <c r="S30" s="3">
        <v>44475</v>
      </c>
    </row>
    <row r="31" spans="1:19" s="2" customFormat="1" ht="24.75" customHeight="1">
      <c r="A31" s="2">
        <v>2021</v>
      </c>
      <c r="B31" s="3">
        <v>44378</v>
      </c>
      <c r="C31" s="3">
        <v>44469</v>
      </c>
      <c r="D31" s="2" t="s">
        <v>56</v>
      </c>
      <c r="E31" s="2" t="s">
        <v>57</v>
      </c>
      <c r="F31" s="2">
        <v>1651021</v>
      </c>
      <c r="G31" s="3">
        <v>44404</v>
      </c>
      <c r="H31" t="s">
        <v>108</v>
      </c>
      <c r="I31" s="2" t="s">
        <v>58</v>
      </c>
      <c r="J31" s="2" t="s">
        <v>109</v>
      </c>
      <c r="K31" s="16" t="s">
        <v>199</v>
      </c>
      <c r="L31" s="3">
        <v>44417</v>
      </c>
      <c r="M31" s="2">
        <v>5</v>
      </c>
      <c r="N31" s="2" t="s">
        <v>59</v>
      </c>
      <c r="O31" s="2">
        <v>0</v>
      </c>
      <c r="P31" s="2" t="s">
        <v>59</v>
      </c>
      <c r="Q31" s="3">
        <v>44474</v>
      </c>
      <c r="R31" s="2" t="s">
        <v>60</v>
      </c>
      <c r="S31" s="3">
        <v>44475</v>
      </c>
    </row>
    <row r="32" spans="1:19" s="2" customFormat="1" ht="24.75" customHeight="1">
      <c r="A32" s="2">
        <v>2021</v>
      </c>
      <c r="B32" s="3">
        <v>44378</v>
      </c>
      <c r="C32" s="3">
        <v>44469</v>
      </c>
      <c r="D32" s="2" t="s">
        <v>56</v>
      </c>
      <c r="E32" s="2" t="s">
        <v>57</v>
      </c>
      <c r="F32" s="2">
        <v>1662121</v>
      </c>
      <c r="G32" s="3">
        <v>44406</v>
      </c>
      <c r="H32" s="8" t="s">
        <v>110</v>
      </c>
      <c r="I32" s="2" t="s">
        <v>58</v>
      </c>
      <c r="J32" s="2" t="s">
        <v>111</v>
      </c>
      <c r="K32" s="16" t="s">
        <v>200</v>
      </c>
      <c r="L32" s="3">
        <v>44417</v>
      </c>
      <c r="M32" s="2">
        <v>5</v>
      </c>
      <c r="N32" s="2" t="s">
        <v>59</v>
      </c>
      <c r="O32" s="2">
        <v>0</v>
      </c>
      <c r="P32" s="2" t="s">
        <v>59</v>
      </c>
      <c r="Q32" s="3">
        <v>44474</v>
      </c>
      <c r="R32" s="2" t="s">
        <v>60</v>
      </c>
      <c r="S32" s="3">
        <v>44475</v>
      </c>
    </row>
    <row r="33" spans="1:19" s="2" customFormat="1" ht="24.75" customHeight="1">
      <c r="A33" s="2">
        <v>2021</v>
      </c>
      <c r="B33" s="3">
        <v>44378</v>
      </c>
      <c r="C33" s="3">
        <v>44469</v>
      </c>
      <c r="D33" s="2" t="s">
        <v>56</v>
      </c>
      <c r="E33" s="2" t="s">
        <v>57</v>
      </c>
      <c r="F33" s="2">
        <v>1662421</v>
      </c>
      <c r="G33" s="3">
        <v>44406</v>
      </c>
      <c r="H33" s="8" t="s">
        <v>112</v>
      </c>
      <c r="I33" s="2" t="s">
        <v>58</v>
      </c>
      <c r="J33" s="2" t="s">
        <v>75</v>
      </c>
      <c r="K33" s="16" t="s">
        <v>201</v>
      </c>
      <c r="L33" s="3">
        <v>44417</v>
      </c>
      <c r="M33" s="2">
        <v>5</v>
      </c>
      <c r="N33" s="2" t="s">
        <v>59</v>
      </c>
      <c r="O33" s="2">
        <v>0</v>
      </c>
      <c r="P33" s="2" t="s">
        <v>59</v>
      </c>
      <c r="Q33" s="3">
        <v>44474</v>
      </c>
      <c r="R33" s="2" t="s">
        <v>60</v>
      </c>
      <c r="S33" s="3">
        <v>44475</v>
      </c>
    </row>
    <row r="34" spans="1:19" s="2" customFormat="1" ht="24.75" customHeight="1">
      <c r="A34" s="2">
        <v>2021</v>
      </c>
      <c r="B34" s="3">
        <v>44378</v>
      </c>
      <c r="C34" s="3">
        <v>44469</v>
      </c>
      <c r="D34" s="2" t="s">
        <v>56</v>
      </c>
      <c r="E34" s="2" t="s">
        <v>57</v>
      </c>
      <c r="F34" s="5">
        <v>1662621</v>
      </c>
      <c r="G34" s="4">
        <v>44406</v>
      </c>
      <c r="H34" t="s">
        <v>113</v>
      </c>
      <c r="I34" s="2" t="s">
        <v>58</v>
      </c>
      <c r="J34" s="13" t="s">
        <v>85</v>
      </c>
      <c r="K34" s="16" t="s">
        <v>202</v>
      </c>
      <c r="L34" s="3">
        <v>44417</v>
      </c>
      <c r="M34" s="2">
        <v>5</v>
      </c>
      <c r="N34" s="2" t="s">
        <v>59</v>
      </c>
      <c r="O34" s="2">
        <v>0</v>
      </c>
      <c r="P34" s="2" t="s">
        <v>59</v>
      </c>
      <c r="Q34" s="3">
        <v>44474</v>
      </c>
      <c r="R34" s="2" t="s">
        <v>60</v>
      </c>
      <c r="S34" s="3">
        <v>44475</v>
      </c>
    </row>
    <row r="35" spans="1:19" s="2" customFormat="1" ht="24.75" customHeight="1">
      <c r="A35" s="2">
        <v>2021</v>
      </c>
      <c r="B35" s="3">
        <v>44378</v>
      </c>
      <c r="C35" s="3">
        <v>44469</v>
      </c>
      <c r="D35" s="2" t="s">
        <v>56</v>
      </c>
      <c r="E35" s="2" t="s">
        <v>57</v>
      </c>
      <c r="F35" s="2">
        <v>1663421</v>
      </c>
      <c r="G35" s="3">
        <v>44406</v>
      </c>
      <c r="H35" s="8" t="s">
        <v>114</v>
      </c>
      <c r="I35" s="2" t="s">
        <v>58</v>
      </c>
      <c r="J35" s="13" t="s">
        <v>111</v>
      </c>
      <c r="K35" s="16" t="s">
        <v>203</v>
      </c>
      <c r="L35" s="3">
        <v>44417</v>
      </c>
      <c r="M35" s="2">
        <v>5</v>
      </c>
      <c r="N35" s="2" t="s">
        <v>59</v>
      </c>
      <c r="O35" s="2">
        <v>0</v>
      </c>
      <c r="P35" s="2" t="s">
        <v>59</v>
      </c>
      <c r="Q35" s="3">
        <v>44474</v>
      </c>
      <c r="R35" s="2" t="s">
        <v>60</v>
      </c>
      <c r="S35" s="3">
        <v>44475</v>
      </c>
    </row>
    <row r="36" spans="1:19" s="2" customFormat="1" ht="24.75" customHeight="1">
      <c r="A36" s="2">
        <v>2021</v>
      </c>
      <c r="B36" s="3">
        <v>44378</v>
      </c>
      <c r="C36" s="3">
        <v>44469</v>
      </c>
      <c r="D36" s="2" t="s">
        <v>56</v>
      </c>
      <c r="E36" s="2" t="s">
        <v>57</v>
      </c>
      <c r="F36" s="2">
        <v>1666821</v>
      </c>
      <c r="G36" s="3">
        <v>44406</v>
      </c>
      <c r="H36" t="s">
        <v>115</v>
      </c>
      <c r="I36" s="2" t="s">
        <v>58</v>
      </c>
      <c r="J36" s="2" t="s">
        <v>60</v>
      </c>
      <c r="K36" s="16" t="s">
        <v>204</v>
      </c>
      <c r="L36" s="3">
        <v>44420</v>
      </c>
      <c r="M36" s="2">
        <v>8</v>
      </c>
      <c r="N36" s="2" t="s">
        <v>59</v>
      </c>
      <c r="O36" s="2">
        <v>0</v>
      </c>
      <c r="P36" s="2" t="s">
        <v>59</v>
      </c>
      <c r="Q36" s="3">
        <v>44474</v>
      </c>
      <c r="R36" s="2" t="s">
        <v>60</v>
      </c>
      <c r="S36" s="3">
        <v>44475</v>
      </c>
    </row>
    <row r="37" spans="1:19" s="13" customFormat="1" ht="24.75" customHeight="1">
      <c r="A37" s="13">
        <v>2021</v>
      </c>
      <c r="B37" s="3">
        <v>44378</v>
      </c>
      <c r="C37" s="3">
        <v>44469</v>
      </c>
      <c r="D37" s="13" t="s">
        <v>56</v>
      </c>
      <c r="E37" s="13" t="s">
        <v>57</v>
      </c>
      <c r="F37" s="13">
        <v>1670121</v>
      </c>
      <c r="G37" s="14">
        <v>44406</v>
      </c>
      <c r="H37" t="s">
        <v>115</v>
      </c>
      <c r="I37" s="13" t="s">
        <v>58</v>
      </c>
      <c r="J37" s="13" t="s">
        <v>60</v>
      </c>
      <c r="K37" s="16" t="s">
        <v>205</v>
      </c>
      <c r="L37" s="14">
        <v>44420</v>
      </c>
      <c r="M37" s="13">
        <v>8</v>
      </c>
      <c r="N37" s="13" t="s">
        <v>59</v>
      </c>
      <c r="O37" s="13">
        <v>0</v>
      </c>
      <c r="P37" s="13" t="s">
        <v>59</v>
      </c>
      <c r="Q37" s="3">
        <v>44474</v>
      </c>
      <c r="R37" s="13" t="s">
        <v>60</v>
      </c>
      <c r="S37" s="3">
        <v>44475</v>
      </c>
    </row>
    <row r="38" spans="1:19" s="13" customFormat="1" ht="24.75" customHeight="1">
      <c r="A38" s="13">
        <v>2021</v>
      </c>
      <c r="B38" s="3">
        <v>44378</v>
      </c>
      <c r="C38" s="3">
        <v>44469</v>
      </c>
      <c r="D38" s="13" t="s">
        <v>56</v>
      </c>
      <c r="E38" s="13" t="s">
        <v>57</v>
      </c>
      <c r="F38" s="13">
        <v>1675321</v>
      </c>
      <c r="G38" s="14">
        <v>44315</v>
      </c>
      <c r="H38" s="15" t="s">
        <v>116</v>
      </c>
      <c r="I38" s="13" t="s">
        <v>58</v>
      </c>
      <c r="J38" s="13" t="s">
        <v>77</v>
      </c>
      <c r="K38" s="16" t="s">
        <v>206</v>
      </c>
      <c r="L38" s="14">
        <v>44417</v>
      </c>
      <c r="M38" s="13">
        <v>5</v>
      </c>
      <c r="N38" s="13" t="s">
        <v>59</v>
      </c>
      <c r="O38" s="13">
        <v>0</v>
      </c>
      <c r="P38" s="13" t="s">
        <v>59</v>
      </c>
      <c r="Q38" s="3">
        <v>44474</v>
      </c>
      <c r="R38" s="13" t="s">
        <v>60</v>
      </c>
      <c r="S38" s="3">
        <v>44475</v>
      </c>
    </row>
    <row r="39" spans="1:19" s="2" customFormat="1" ht="24.75" customHeight="1">
      <c r="A39" s="2">
        <v>2021</v>
      </c>
      <c r="B39" s="3">
        <v>44378</v>
      </c>
      <c r="C39" s="3">
        <v>44469</v>
      </c>
      <c r="D39" s="2" t="s">
        <v>56</v>
      </c>
      <c r="E39" s="2" t="s">
        <v>57</v>
      </c>
      <c r="F39" s="2">
        <v>1694421</v>
      </c>
      <c r="G39" s="3">
        <v>44410</v>
      </c>
      <c r="H39" t="s">
        <v>95</v>
      </c>
      <c r="I39" s="2" t="s">
        <v>58</v>
      </c>
      <c r="J39" s="2" t="s">
        <v>117</v>
      </c>
      <c r="K39" s="16" t="s">
        <v>207</v>
      </c>
      <c r="L39" s="3">
        <v>44417</v>
      </c>
      <c r="M39" s="2">
        <v>5</v>
      </c>
      <c r="N39" s="2" t="s">
        <v>59</v>
      </c>
      <c r="O39" s="2">
        <v>0</v>
      </c>
      <c r="P39" s="2" t="s">
        <v>59</v>
      </c>
      <c r="Q39" s="3">
        <v>44474</v>
      </c>
      <c r="R39" s="2" t="s">
        <v>60</v>
      </c>
      <c r="S39" s="3">
        <v>44475</v>
      </c>
    </row>
    <row r="40" spans="1:19" s="2" customFormat="1" ht="18" customHeight="1">
      <c r="A40" s="2">
        <v>2021</v>
      </c>
      <c r="B40" s="3">
        <v>44378</v>
      </c>
      <c r="C40" s="3">
        <v>44469</v>
      </c>
      <c r="D40" s="2" t="s">
        <v>56</v>
      </c>
      <c r="E40" s="2" t="s">
        <v>57</v>
      </c>
      <c r="F40" s="2">
        <v>1695921</v>
      </c>
      <c r="G40" s="3">
        <v>44410</v>
      </c>
      <c r="H40" s="8" t="s">
        <v>118</v>
      </c>
      <c r="I40" s="2" t="s">
        <v>58</v>
      </c>
      <c r="J40" s="2" t="s">
        <v>119</v>
      </c>
      <c r="K40" s="16" t="s">
        <v>208</v>
      </c>
      <c r="L40" s="3">
        <v>44417</v>
      </c>
      <c r="M40" s="2">
        <v>5</v>
      </c>
      <c r="N40" s="2" t="s">
        <v>59</v>
      </c>
      <c r="O40" s="2">
        <v>0</v>
      </c>
      <c r="P40" s="2" t="s">
        <v>59</v>
      </c>
      <c r="Q40" s="3">
        <v>44474</v>
      </c>
      <c r="R40" s="2" t="s">
        <v>60</v>
      </c>
      <c r="S40" s="3">
        <v>44475</v>
      </c>
    </row>
    <row r="41" spans="1:19" s="2" customFormat="1" ht="18" customHeight="1">
      <c r="A41" s="2">
        <v>2021</v>
      </c>
      <c r="B41" s="3">
        <v>44378</v>
      </c>
      <c r="C41" s="3">
        <v>44469</v>
      </c>
      <c r="D41" s="2" t="s">
        <v>56</v>
      </c>
      <c r="E41" s="2" t="s">
        <v>57</v>
      </c>
      <c r="F41" s="2">
        <v>1696421</v>
      </c>
      <c r="G41" s="3">
        <v>44410</v>
      </c>
      <c r="H41" s="8" t="s">
        <v>78</v>
      </c>
      <c r="I41" s="2" t="s">
        <v>58</v>
      </c>
      <c r="J41" s="2" t="s">
        <v>85</v>
      </c>
      <c r="K41" s="16" t="s">
        <v>209</v>
      </c>
      <c r="L41" s="3">
        <v>44417</v>
      </c>
      <c r="M41" s="2">
        <v>5</v>
      </c>
      <c r="N41" s="2" t="s">
        <v>59</v>
      </c>
      <c r="O41" s="2">
        <v>0</v>
      </c>
      <c r="P41" s="2" t="s">
        <v>59</v>
      </c>
      <c r="Q41" s="3">
        <v>44474</v>
      </c>
      <c r="R41" s="2" t="s">
        <v>60</v>
      </c>
      <c r="S41" s="3">
        <v>44475</v>
      </c>
    </row>
    <row r="42" spans="1:19" s="2" customFormat="1" ht="18" customHeight="1">
      <c r="A42" s="2">
        <v>2021</v>
      </c>
      <c r="B42" s="3">
        <v>44378</v>
      </c>
      <c r="C42" s="3">
        <v>44469</v>
      </c>
      <c r="D42" s="2" t="s">
        <v>56</v>
      </c>
      <c r="E42" s="2" t="s">
        <v>57</v>
      </c>
      <c r="F42" s="2">
        <v>1702321</v>
      </c>
      <c r="G42" s="3">
        <v>44410</v>
      </c>
      <c r="H42" t="s">
        <v>120</v>
      </c>
      <c r="I42" s="2" t="s">
        <v>58</v>
      </c>
      <c r="J42" s="2" t="s">
        <v>121</v>
      </c>
      <c r="K42" s="16" t="s">
        <v>210</v>
      </c>
      <c r="L42" s="3">
        <v>44417</v>
      </c>
      <c r="M42" s="2">
        <v>5</v>
      </c>
      <c r="N42" s="2" t="s">
        <v>59</v>
      </c>
      <c r="O42" s="2">
        <v>0</v>
      </c>
      <c r="P42" s="2" t="s">
        <v>59</v>
      </c>
      <c r="Q42" s="3">
        <v>44474</v>
      </c>
      <c r="R42" s="2" t="s">
        <v>60</v>
      </c>
      <c r="S42" s="3">
        <v>44475</v>
      </c>
    </row>
    <row r="43" spans="1:19" s="2" customFormat="1" ht="24" customHeight="1">
      <c r="A43" s="2">
        <v>2021</v>
      </c>
      <c r="B43" s="3">
        <v>44378</v>
      </c>
      <c r="C43" s="3">
        <v>44469</v>
      </c>
      <c r="D43" s="2" t="s">
        <v>56</v>
      </c>
      <c r="E43" s="2" t="s">
        <v>57</v>
      </c>
      <c r="F43" s="2">
        <v>1711521</v>
      </c>
      <c r="G43" s="3">
        <v>44411</v>
      </c>
      <c r="H43" t="s">
        <v>122</v>
      </c>
      <c r="I43" s="2" t="s">
        <v>58</v>
      </c>
      <c r="J43" s="2" t="s">
        <v>73</v>
      </c>
      <c r="K43" s="16" t="s">
        <v>211</v>
      </c>
      <c r="L43" s="3">
        <v>44418</v>
      </c>
      <c r="M43" s="2">
        <v>5</v>
      </c>
      <c r="N43" s="2" t="s">
        <v>59</v>
      </c>
      <c r="O43" s="2">
        <v>0</v>
      </c>
      <c r="P43" s="2" t="s">
        <v>59</v>
      </c>
      <c r="Q43" s="3">
        <v>44474</v>
      </c>
      <c r="R43" s="2" t="s">
        <v>60</v>
      </c>
      <c r="S43" s="3">
        <v>44475</v>
      </c>
    </row>
    <row r="44" spans="1:19" s="2" customFormat="1" ht="23.25" customHeight="1">
      <c r="A44" s="2">
        <v>2021</v>
      </c>
      <c r="B44" s="3">
        <v>44378</v>
      </c>
      <c r="C44" s="3">
        <v>44469</v>
      </c>
      <c r="D44" s="2" t="s">
        <v>56</v>
      </c>
      <c r="E44" s="2" t="s">
        <v>57</v>
      </c>
      <c r="F44" s="2">
        <v>1712921</v>
      </c>
      <c r="G44" s="3">
        <v>44411</v>
      </c>
      <c r="H44" t="s">
        <v>123</v>
      </c>
      <c r="I44" s="2" t="s">
        <v>58</v>
      </c>
      <c r="J44" s="2" t="s">
        <v>77</v>
      </c>
      <c r="K44" s="16" t="s">
        <v>212</v>
      </c>
      <c r="L44" s="3">
        <v>44418</v>
      </c>
      <c r="M44" s="2">
        <v>5</v>
      </c>
      <c r="N44" s="2" t="s">
        <v>59</v>
      </c>
      <c r="O44" s="2">
        <v>0</v>
      </c>
      <c r="P44" s="2" t="s">
        <v>59</v>
      </c>
      <c r="Q44" s="3">
        <v>44474</v>
      </c>
      <c r="R44" s="2" t="s">
        <v>60</v>
      </c>
      <c r="S44" s="3">
        <v>44475</v>
      </c>
    </row>
    <row r="45" spans="1:19" s="2" customFormat="1" ht="24" customHeight="1">
      <c r="A45" s="2">
        <v>2021</v>
      </c>
      <c r="B45" s="3">
        <v>44378</v>
      </c>
      <c r="C45" s="3">
        <v>44469</v>
      </c>
      <c r="D45" s="2" t="s">
        <v>56</v>
      </c>
      <c r="E45" s="2" t="s">
        <v>57</v>
      </c>
      <c r="F45" s="2">
        <v>1723621</v>
      </c>
      <c r="G45" s="3">
        <v>44412</v>
      </c>
      <c r="H45" t="s">
        <v>124</v>
      </c>
      <c r="I45" s="2" t="s">
        <v>58</v>
      </c>
      <c r="J45" s="2" t="s">
        <v>125</v>
      </c>
      <c r="K45" s="16" t="s">
        <v>213</v>
      </c>
      <c r="L45" s="3">
        <v>44419</v>
      </c>
      <c r="M45" s="2">
        <v>5</v>
      </c>
      <c r="N45" s="2" t="s">
        <v>59</v>
      </c>
      <c r="O45" s="2">
        <v>0</v>
      </c>
      <c r="P45" s="2" t="s">
        <v>59</v>
      </c>
      <c r="Q45" s="3">
        <v>44474</v>
      </c>
      <c r="R45" s="2" t="s">
        <v>60</v>
      </c>
      <c r="S45" s="3">
        <v>44475</v>
      </c>
    </row>
    <row r="46" spans="1:19" s="2" customFormat="1" ht="24.75" customHeight="1">
      <c r="A46" s="2">
        <v>2021</v>
      </c>
      <c r="B46" s="3">
        <v>44378</v>
      </c>
      <c r="C46" s="3">
        <v>44469</v>
      </c>
      <c r="D46" s="2" t="s">
        <v>56</v>
      </c>
      <c r="E46" s="2" t="s">
        <v>57</v>
      </c>
      <c r="F46" s="2">
        <v>1752621</v>
      </c>
      <c r="G46" s="3">
        <v>44417</v>
      </c>
      <c r="H46" s="26" t="s">
        <v>129</v>
      </c>
      <c r="I46" s="2" t="s">
        <v>70</v>
      </c>
      <c r="J46" s="3" t="s">
        <v>60</v>
      </c>
      <c r="K46" s="16" t="s">
        <v>214</v>
      </c>
      <c r="L46" s="3">
        <v>44445</v>
      </c>
      <c r="M46" s="2">
        <v>5</v>
      </c>
      <c r="N46" s="2" t="s">
        <v>59</v>
      </c>
      <c r="O46" s="2">
        <v>0</v>
      </c>
      <c r="P46" s="2" t="s">
        <v>59</v>
      </c>
      <c r="Q46" s="3">
        <v>44474</v>
      </c>
      <c r="R46" s="2" t="s">
        <v>60</v>
      </c>
      <c r="S46" s="3">
        <v>44475</v>
      </c>
    </row>
    <row r="47" spans="1:19" s="2" customFormat="1" ht="22.5" customHeight="1">
      <c r="A47" s="2">
        <v>2021</v>
      </c>
      <c r="B47" s="3">
        <v>44378</v>
      </c>
      <c r="C47" s="3">
        <v>44469</v>
      </c>
      <c r="D47" s="2" t="s">
        <v>56</v>
      </c>
      <c r="E47" s="2" t="s">
        <v>57</v>
      </c>
      <c r="F47" s="2">
        <v>1768221</v>
      </c>
      <c r="G47" s="3">
        <v>44420</v>
      </c>
      <c r="H47" s="26" t="s">
        <v>130</v>
      </c>
      <c r="I47" s="2" t="s">
        <v>58</v>
      </c>
      <c r="J47" s="2" t="s">
        <v>77</v>
      </c>
      <c r="K47" s="16" t="s">
        <v>215</v>
      </c>
      <c r="L47" s="3">
        <v>44427</v>
      </c>
      <c r="M47" s="2">
        <v>5</v>
      </c>
      <c r="N47" s="2" t="s">
        <v>59</v>
      </c>
      <c r="O47" s="2">
        <v>0</v>
      </c>
      <c r="P47" s="2" t="s">
        <v>59</v>
      </c>
      <c r="Q47" s="3">
        <v>44474</v>
      </c>
      <c r="R47" s="2" t="s">
        <v>60</v>
      </c>
      <c r="S47" s="3">
        <v>44475</v>
      </c>
    </row>
    <row r="48" spans="1:19" s="2" customFormat="1" ht="20.25" customHeight="1">
      <c r="A48" s="2">
        <v>2021</v>
      </c>
      <c r="B48" s="3">
        <v>44378</v>
      </c>
      <c r="C48" s="3">
        <v>44469</v>
      </c>
      <c r="D48" s="2" t="s">
        <v>56</v>
      </c>
      <c r="E48" s="2" t="s">
        <v>57</v>
      </c>
      <c r="F48" s="2">
        <v>1790921</v>
      </c>
      <c r="G48" s="3">
        <v>44424</v>
      </c>
      <c r="H48" s="26" t="s">
        <v>131</v>
      </c>
      <c r="I48" s="2" t="s">
        <v>58</v>
      </c>
      <c r="J48" s="2" t="s">
        <v>93</v>
      </c>
      <c r="K48" s="16" t="s">
        <v>216</v>
      </c>
      <c r="L48" s="3">
        <v>44431</v>
      </c>
      <c r="M48" s="2">
        <v>5</v>
      </c>
      <c r="N48" s="2" t="s">
        <v>59</v>
      </c>
      <c r="O48" s="2">
        <v>0</v>
      </c>
      <c r="P48" s="2" t="s">
        <v>59</v>
      </c>
      <c r="Q48" s="3">
        <v>44474</v>
      </c>
      <c r="R48" s="2" t="s">
        <v>60</v>
      </c>
      <c r="S48" s="3">
        <v>44475</v>
      </c>
    </row>
    <row r="49" spans="1:19" s="2" customFormat="1" ht="18.75" customHeight="1">
      <c r="A49" s="2">
        <v>2021</v>
      </c>
      <c r="B49" s="3">
        <v>44378</v>
      </c>
      <c r="C49" s="3">
        <v>44469</v>
      </c>
      <c r="D49" s="2" t="s">
        <v>56</v>
      </c>
      <c r="E49" s="2" t="s">
        <v>57</v>
      </c>
      <c r="F49" s="2">
        <v>1795821</v>
      </c>
      <c r="G49" s="3">
        <v>44424</v>
      </c>
      <c r="H49" s="26" t="s">
        <v>132</v>
      </c>
      <c r="I49" s="2" t="s">
        <v>58</v>
      </c>
      <c r="J49" s="2" t="s">
        <v>93</v>
      </c>
      <c r="K49" s="16" t="s">
        <v>217</v>
      </c>
      <c r="L49" s="3">
        <v>44431</v>
      </c>
      <c r="M49" s="2">
        <v>5</v>
      </c>
      <c r="N49" s="2" t="s">
        <v>59</v>
      </c>
      <c r="O49" s="2">
        <v>0</v>
      </c>
      <c r="P49" s="2" t="s">
        <v>59</v>
      </c>
      <c r="Q49" s="3">
        <v>44474</v>
      </c>
      <c r="R49" s="2" t="s">
        <v>60</v>
      </c>
      <c r="S49" s="3">
        <v>44475</v>
      </c>
    </row>
    <row r="50" spans="1:19" s="2" customFormat="1" ht="26.25" customHeight="1">
      <c r="A50" s="2">
        <v>2021</v>
      </c>
      <c r="B50" s="3">
        <v>44378</v>
      </c>
      <c r="C50" s="3">
        <v>44469</v>
      </c>
      <c r="D50" s="2" t="s">
        <v>56</v>
      </c>
      <c r="E50" s="2" t="s">
        <v>57</v>
      </c>
      <c r="F50" s="9">
        <v>1806221</v>
      </c>
      <c r="G50" s="3">
        <v>44426</v>
      </c>
      <c r="H50" s="26" t="s">
        <v>133</v>
      </c>
      <c r="I50" s="2" t="s">
        <v>58</v>
      </c>
      <c r="J50" s="2" t="s">
        <v>73</v>
      </c>
      <c r="K50" s="16" t="s">
        <v>218</v>
      </c>
      <c r="L50" s="3">
        <v>44433</v>
      </c>
      <c r="M50" s="2">
        <v>5</v>
      </c>
      <c r="N50" s="2" t="s">
        <v>59</v>
      </c>
      <c r="O50" s="2">
        <v>0</v>
      </c>
      <c r="P50" s="2" t="s">
        <v>59</v>
      </c>
      <c r="Q50" s="3">
        <v>44474</v>
      </c>
      <c r="R50" s="2" t="s">
        <v>60</v>
      </c>
      <c r="S50" s="3">
        <v>44475</v>
      </c>
    </row>
    <row r="51" spans="1:19" s="2" customFormat="1" ht="26.25" customHeight="1">
      <c r="A51" s="2">
        <v>2021</v>
      </c>
      <c r="B51" s="3">
        <v>44378</v>
      </c>
      <c r="C51" s="3">
        <v>44469</v>
      </c>
      <c r="D51" s="2" t="s">
        <v>56</v>
      </c>
      <c r="E51" s="2" t="s">
        <v>57</v>
      </c>
      <c r="F51" s="2">
        <v>1818821</v>
      </c>
      <c r="G51" s="3">
        <v>44428</v>
      </c>
      <c r="H51" s="26" t="s">
        <v>134</v>
      </c>
      <c r="I51" s="2" t="s">
        <v>58</v>
      </c>
      <c r="J51" s="2" t="s">
        <v>135</v>
      </c>
      <c r="K51" s="16" t="s">
        <v>219</v>
      </c>
      <c r="L51" s="3">
        <v>44435</v>
      </c>
      <c r="M51" s="2">
        <v>5</v>
      </c>
      <c r="N51" s="2" t="s">
        <v>59</v>
      </c>
      <c r="O51" s="2">
        <v>0</v>
      </c>
      <c r="P51" s="2" t="s">
        <v>59</v>
      </c>
      <c r="Q51" s="3">
        <v>44474</v>
      </c>
      <c r="R51" s="2" t="s">
        <v>60</v>
      </c>
      <c r="S51" s="3">
        <v>44475</v>
      </c>
    </row>
    <row r="52" spans="1:19" s="2" customFormat="1" ht="24" customHeight="1">
      <c r="A52" s="2">
        <v>2021</v>
      </c>
      <c r="B52" s="3">
        <v>44378</v>
      </c>
      <c r="C52" s="3">
        <v>44469</v>
      </c>
      <c r="D52" s="2" t="s">
        <v>56</v>
      </c>
      <c r="E52" s="2" t="s">
        <v>57</v>
      </c>
      <c r="F52" s="2">
        <v>1831321</v>
      </c>
      <c r="G52" s="3">
        <v>44432</v>
      </c>
      <c r="H52" s="26" t="s">
        <v>136</v>
      </c>
      <c r="I52" s="2" t="s">
        <v>58</v>
      </c>
      <c r="J52" s="2" t="s">
        <v>125</v>
      </c>
      <c r="K52" s="16" t="s">
        <v>220</v>
      </c>
      <c r="L52" s="3">
        <v>44439</v>
      </c>
      <c r="M52" s="2">
        <v>5</v>
      </c>
      <c r="N52" s="2" t="s">
        <v>59</v>
      </c>
      <c r="O52" s="2">
        <v>0</v>
      </c>
      <c r="P52" s="2" t="s">
        <v>59</v>
      </c>
      <c r="Q52" s="3">
        <v>44474</v>
      </c>
      <c r="R52" s="2" t="s">
        <v>60</v>
      </c>
      <c r="S52" s="3">
        <v>44475</v>
      </c>
    </row>
    <row r="53" spans="1:19" s="2" customFormat="1" ht="22.5" customHeight="1">
      <c r="A53" s="2">
        <v>2021</v>
      </c>
      <c r="B53" s="3">
        <v>44378</v>
      </c>
      <c r="C53" s="3">
        <v>44469</v>
      </c>
      <c r="D53" s="2" t="s">
        <v>56</v>
      </c>
      <c r="E53" s="2" t="s">
        <v>57</v>
      </c>
      <c r="F53" s="2">
        <v>1833621</v>
      </c>
      <c r="G53" s="3">
        <v>44432</v>
      </c>
      <c r="H53" s="26" t="s">
        <v>137</v>
      </c>
      <c r="I53" s="2" t="s">
        <v>58</v>
      </c>
      <c r="J53" s="2" t="s">
        <v>61</v>
      </c>
      <c r="K53" s="16" t="s">
        <v>221</v>
      </c>
      <c r="L53" s="3">
        <v>44439</v>
      </c>
      <c r="M53" s="2">
        <v>5</v>
      </c>
      <c r="N53" s="2" t="s">
        <v>59</v>
      </c>
      <c r="O53" s="2">
        <v>0</v>
      </c>
      <c r="P53" s="2" t="s">
        <v>59</v>
      </c>
      <c r="Q53" s="3">
        <v>44474</v>
      </c>
      <c r="R53" s="2" t="s">
        <v>60</v>
      </c>
      <c r="S53" s="3">
        <v>44475</v>
      </c>
    </row>
    <row r="54" spans="1:19" s="2" customFormat="1" ht="29.25" customHeight="1">
      <c r="A54" s="2">
        <v>2021</v>
      </c>
      <c r="B54" s="3">
        <v>44378</v>
      </c>
      <c r="C54" s="3">
        <v>44469</v>
      </c>
      <c r="D54" s="2" t="s">
        <v>56</v>
      </c>
      <c r="E54" s="2" t="s">
        <v>57</v>
      </c>
      <c r="F54" s="2">
        <v>1833721</v>
      </c>
      <c r="G54" s="3">
        <v>44432</v>
      </c>
      <c r="H54" s="26" t="s">
        <v>138</v>
      </c>
      <c r="I54" s="2" t="s">
        <v>58</v>
      </c>
      <c r="J54" s="2" t="s">
        <v>61</v>
      </c>
      <c r="K54" s="16" t="s">
        <v>222</v>
      </c>
      <c r="L54" s="3">
        <v>44439</v>
      </c>
      <c r="M54" s="2">
        <v>5</v>
      </c>
      <c r="N54" s="2" t="s">
        <v>59</v>
      </c>
      <c r="O54" s="2">
        <v>0</v>
      </c>
      <c r="P54" s="2" t="s">
        <v>59</v>
      </c>
      <c r="Q54" s="3">
        <v>44474</v>
      </c>
      <c r="R54" s="2" t="s">
        <v>60</v>
      </c>
      <c r="S54" s="3">
        <v>44475</v>
      </c>
    </row>
    <row r="55" spans="1:19" s="2" customFormat="1" ht="32.25" customHeight="1">
      <c r="A55" s="2">
        <v>2021</v>
      </c>
      <c r="B55" s="3">
        <v>44378</v>
      </c>
      <c r="C55" s="3">
        <v>44469</v>
      </c>
      <c r="D55" s="2" t="s">
        <v>56</v>
      </c>
      <c r="E55" s="2" t="s">
        <v>57</v>
      </c>
      <c r="F55" s="2">
        <v>1833821</v>
      </c>
      <c r="G55" s="3">
        <v>44432</v>
      </c>
      <c r="H55" s="26" t="s">
        <v>139</v>
      </c>
      <c r="I55" s="2" t="s">
        <v>58</v>
      </c>
      <c r="J55" s="2" t="s">
        <v>61</v>
      </c>
      <c r="K55" s="16" t="s">
        <v>223</v>
      </c>
      <c r="L55" s="3">
        <v>44439</v>
      </c>
      <c r="M55" s="2">
        <v>5</v>
      </c>
      <c r="N55" s="2" t="s">
        <v>59</v>
      </c>
      <c r="O55" s="2">
        <v>0</v>
      </c>
      <c r="P55" s="2" t="s">
        <v>59</v>
      </c>
      <c r="Q55" s="3">
        <v>44474</v>
      </c>
      <c r="R55" s="2" t="s">
        <v>60</v>
      </c>
      <c r="S55" s="3">
        <v>44475</v>
      </c>
    </row>
    <row r="56" spans="1:19" s="2" customFormat="1" ht="28.5" customHeight="1">
      <c r="A56" s="2">
        <v>2021</v>
      </c>
      <c r="B56" s="3">
        <v>44378</v>
      </c>
      <c r="C56" s="3">
        <v>44469</v>
      </c>
      <c r="D56" s="2" t="s">
        <v>56</v>
      </c>
      <c r="E56" s="2" t="s">
        <v>57</v>
      </c>
      <c r="F56" s="2">
        <v>1833921</v>
      </c>
      <c r="G56" s="3">
        <v>44432</v>
      </c>
      <c r="H56" s="26" t="s">
        <v>140</v>
      </c>
      <c r="I56" s="2" t="s">
        <v>58</v>
      </c>
      <c r="J56" s="2" t="s">
        <v>61</v>
      </c>
      <c r="K56" s="16" t="s">
        <v>224</v>
      </c>
      <c r="L56" s="3">
        <v>44439</v>
      </c>
      <c r="M56" s="2">
        <v>5</v>
      </c>
      <c r="N56" s="2" t="s">
        <v>59</v>
      </c>
      <c r="O56" s="2">
        <v>0</v>
      </c>
      <c r="P56" s="2" t="s">
        <v>59</v>
      </c>
      <c r="Q56" s="3">
        <v>44474</v>
      </c>
      <c r="R56" s="2" t="s">
        <v>60</v>
      </c>
      <c r="S56" s="3">
        <v>44475</v>
      </c>
    </row>
    <row r="57" spans="1:19" s="2" customFormat="1" ht="33.75" customHeight="1">
      <c r="A57" s="2">
        <v>2021</v>
      </c>
      <c r="B57" s="3">
        <v>44378</v>
      </c>
      <c r="C57" s="3">
        <v>44469</v>
      </c>
      <c r="D57" s="2" t="s">
        <v>56</v>
      </c>
      <c r="E57" s="2" t="s">
        <v>57</v>
      </c>
      <c r="F57" s="2">
        <v>1834021</v>
      </c>
      <c r="G57" s="3">
        <v>44432</v>
      </c>
      <c r="H57" s="26" t="s">
        <v>141</v>
      </c>
      <c r="I57" s="2" t="s">
        <v>58</v>
      </c>
      <c r="J57" s="2" t="s">
        <v>142</v>
      </c>
      <c r="K57" s="16" t="s">
        <v>225</v>
      </c>
      <c r="L57" s="3">
        <v>44439</v>
      </c>
      <c r="M57" s="2">
        <v>5</v>
      </c>
      <c r="N57" s="2" t="s">
        <v>59</v>
      </c>
      <c r="O57" s="7">
        <v>0</v>
      </c>
      <c r="P57" s="2" t="s">
        <v>59</v>
      </c>
      <c r="Q57" s="3">
        <v>44474</v>
      </c>
      <c r="R57" s="2" t="s">
        <v>60</v>
      </c>
      <c r="S57" s="3">
        <v>44475</v>
      </c>
    </row>
    <row r="58" spans="1:19" s="2" customFormat="1" ht="30" customHeight="1">
      <c r="A58" s="2">
        <v>2021</v>
      </c>
      <c r="B58" s="3">
        <v>44378</v>
      </c>
      <c r="C58" s="3">
        <v>44469</v>
      </c>
      <c r="D58" s="2" t="s">
        <v>56</v>
      </c>
      <c r="E58" s="2" t="s">
        <v>57</v>
      </c>
      <c r="F58" s="2">
        <v>1858521</v>
      </c>
      <c r="G58" s="3">
        <v>44438</v>
      </c>
      <c r="H58" s="8" t="s">
        <v>143</v>
      </c>
      <c r="I58" s="2" t="s">
        <v>58</v>
      </c>
      <c r="J58" s="2" t="s">
        <v>61</v>
      </c>
      <c r="K58" s="16" t="s">
        <v>226</v>
      </c>
      <c r="L58" s="3">
        <v>44445</v>
      </c>
      <c r="M58" s="2">
        <v>5</v>
      </c>
      <c r="N58" s="2" t="s">
        <v>59</v>
      </c>
      <c r="O58" s="2">
        <v>0</v>
      </c>
      <c r="P58" s="2" t="s">
        <v>59</v>
      </c>
      <c r="Q58" s="3">
        <v>44474</v>
      </c>
      <c r="R58" s="2" t="s">
        <v>60</v>
      </c>
      <c r="S58" s="3">
        <v>44475</v>
      </c>
    </row>
    <row r="59" spans="1:19" s="2" customFormat="1" ht="28.5" customHeight="1">
      <c r="A59" s="2">
        <v>2021</v>
      </c>
      <c r="B59" s="3">
        <v>44378</v>
      </c>
      <c r="C59" s="3">
        <v>44469</v>
      </c>
      <c r="D59" s="2" t="s">
        <v>56</v>
      </c>
      <c r="E59" s="2" t="s">
        <v>57</v>
      </c>
      <c r="F59" s="2">
        <v>1882121</v>
      </c>
      <c r="G59" s="3">
        <v>44440</v>
      </c>
      <c r="H59" s="26" t="s">
        <v>144</v>
      </c>
      <c r="I59" s="2" t="s">
        <v>58</v>
      </c>
      <c r="J59" s="2" t="s">
        <v>85</v>
      </c>
      <c r="K59" s="16" t="s">
        <v>227</v>
      </c>
      <c r="L59" s="3">
        <v>44447</v>
      </c>
      <c r="M59" s="2">
        <v>5</v>
      </c>
      <c r="N59" s="2" t="s">
        <v>59</v>
      </c>
      <c r="O59" s="2">
        <v>0</v>
      </c>
      <c r="P59" s="2" t="s">
        <v>59</v>
      </c>
      <c r="Q59" s="3">
        <v>44474</v>
      </c>
      <c r="R59" s="2" t="s">
        <v>60</v>
      </c>
      <c r="S59" s="3">
        <v>44475</v>
      </c>
    </row>
    <row r="60" spans="1:19" s="2" customFormat="1" ht="42" customHeight="1">
      <c r="A60" s="2">
        <v>2021</v>
      </c>
      <c r="B60" s="3">
        <v>44378</v>
      </c>
      <c r="C60" s="3">
        <v>44469</v>
      </c>
      <c r="D60" s="2" t="s">
        <v>56</v>
      </c>
      <c r="E60" s="2" t="s">
        <v>57</v>
      </c>
      <c r="F60" s="2">
        <v>1882421</v>
      </c>
      <c r="G60" s="3">
        <v>44440</v>
      </c>
      <c r="H60" s="26" t="s">
        <v>145</v>
      </c>
      <c r="I60" s="2" t="s">
        <v>58</v>
      </c>
      <c r="J60" s="2" t="s">
        <v>75</v>
      </c>
      <c r="K60" s="16" t="s">
        <v>228</v>
      </c>
      <c r="L60" s="3">
        <v>44447</v>
      </c>
      <c r="M60" s="2">
        <v>5</v>
      </c>
      <c r="N60" s="2" t="s">
        <v>59</v>
      </c>
      <c r="O60" s="2">
        <v>0</v>
      </c>
      <c r="P60" s="2" t="s">
        <v>59</v>
      </c>
      <c r="Q60" s="3">
        <v>44474</v>
      </c>
      <c r="R60" s="2" t="s">
        <v>60</v>
      </c>
      <c r="S60" s="3">
        <v>44475</v>
      </c>
    </row>
    <row r="61" spans="1:19" s="2" customFormat="1" ht="32.25" customHeight="1">
      <c r="A61" s="2">
        <v>2021</v>
      </c>
      <c r="B61" s="3">
        <v>44378</v>
      </c>
      <c r="C61" s="3">
        <v>44469</v>
      </c>
      <c r="D61" s="2" t="s">
        <v>56</v>
      </c>
      <c r="E61" s="2" t="s">
        <v>57</v>
      </c>
      <c r="F61" s="2">
        <v>1891221</v>
      </c>
      <c r="G61" s="3">
        <v>44441</v>
      </c>
      <c r="H61" s="26" t="s">
        <v>146</v>
      </c>
      <c r="I61" s="2" t="s">
        <v>58</v>
      </c>
      <c r="J61" s="2" t="s">
        <v>119</v>
      </c>
      <c r="K61" s="16" t="s">
        <v>229</v>
      </c>
      <c r="L61" s="3">
        <v>44448</v>
      </c>
      <c r="M61" s="2">
        <v>5</v>
      </c>
      <c r="N61" s="2" t="s">
        <v>59</v>
      </c>
      <c r="O61" s="2">
        <v>0</v>
      </c>
      <c r="P61" s="2" t="s">
        <v>59</v>
      </c>
      <c r="Q61" s="3">
        <v>44474</v>
      </c>
      <c r="R61" s="2" t="s">
        <v>60</v>
      </c>
      <c r="S61" s="3">
        <v>44475</v>
      </c>
    </row>
    <row r="62" spans="1:19" s="2" customFormat="1" ht="33.75" customHeight="1">
      <c r="A62" s="2">
        <v>2021</v>
      </c>
      <c r="B62" s="3">
        <v>44378</v>
      </c>
      <c r="C62" s="3">
        <v>44469</v>
      </c>
      <c r="D62" s="2" t="s">
        <v>56</v>
      </c>
      <c r="E62" s="2" t="s">
        <v>57</v>
      </c>
      <c r="F62" s="2">
        <v>1891421</v>
      </c>
      <c r="G62" s="3">
        <v>44441</v>
      </c>
      <c r="H62" s="26" t="s">
        <v>146</v>
      </c>
      <c r="I62" s="2" t="s">
        <v>58</v>
      </c>
      <c r="J62" s="2" t="s">
        <v>85</v>
      </c>
      <c r="K62" s="16" t="s">
        <v>230</v>
      </c>
      <c r="L62" s="3">
        <v>44448</v>
      </c>
      <c r="M62" s="2">
        <v>5</v>
      </c>
      <c r="N62" s="2" t="s">
        <v>59</v>
      </c>
      <c r="O62" s="2">
        <v>0</v>
      </c>
      <c r="P62" s="2" t="s">
        <v>59</v>
      </c>
      <c r="Q62" s="3">
        <v>44474</v>
      </c>
      <c r="R62" s="2" t="s">
        <v>60</v>
      </c>
      <c r="S62" s="3">
        <v>44475</v>
      </c>
    </row>
    <row r="63" spans="1:19" s="2" customFormat="1" ht="39" customHeight="1">
      <c r="A63" s="2">
        <v>2021</v>
      </c>
      <c r="B63" s="3">
        <v>44378</v>
      </c>
      <c r="C63" s="3">
        <v>44469</v>
      </c>
      <c r="D63" s="2" t="s">
        <v>56</v>
      </c>
      <c r="E63" s="2" t="s">
        <v>57</v>
      </c>
      <c r="F63" s="2">
        <v>1907721</v>
      </c>
      <c r="G63" s="3">
        <v>44443</v>
      </c>
      <c r="H63" s="26" t="s">
        <v>147</v>
      </c>
      <c r="I63" s="2" t="s">
        <v>58</v>
      </c>
      <c r="J63" s="2" t="s">
        <v>148</v>
      </c>
      <c r="K63" s="16" t="s">
        <v>231</v>
      </c>
      <c r="L63" s="3">
        <v>44452</v>
      </c>
      <c r="M63" s="2">
        <v>5</v>
      </c>
      <c r="N63" s="2" t="s">
        <v>59</v>
      </c>
      <c r="O63" s="2">
        <v>0</v>
      </c>
      <c r="P63" s="2" t="s">
        <v>59</v>
      </c>
      <c r="Q63" s="3">
        <v>44474</v>
      </c>
      <c r="R63" s="2" t="s">
        <v>60</v>
      </c>
      <c r="S63" s="3">
        <v>44475</v>
      </c>
    </row>
    <row r="64" spans="1:19" s="2" customFormat="1" ht="42.75" customHeight="1">
      <c r="A64" s="2">
        <v>2021</v>
      </c>
      <c r="B64" s="3">
        <v>44378</v>
      </c>
      <c r="C64" s="3">
        <v>44469</v>
      </c>
      <c r="D64" s="2" t="s">
        <v>56</v>
      </c>
      <c r="E64" s="2" t="s">
        <v>57</v>
      </c>
      <c r="F64" s="2">
        <v>1925021</v>
      </c>
      <c r="G64" s="3">
        <v>44446</v>
      </c>
      <c r="H64" s="26" t="s">
        <v>149</v>
      </c>
      <c r="I64" s="2" t="s">
        <v>58</v>
      </c>
      <c r="J64" s="13" t="s">
        <v>150</v>
      </c>
      <c r="K64" s="16" t="s">
        <v>232</v>
      </c>
      <c r="L64" s="3">
        <v>44453</v>
      </c>
      <c r="M64" s="2">
        <v>5</v>
      </c>
      <c r="N64" s="2" t="s">
        <v>59</v>
      </c>
      <c r="O64" s="2">
        <v>0</v>
      </c>
      <c r="P64" s="2" t="s">
        <v>59</v>
      </c>
      <c r="Q64" s="3">
        <v>44474</v>
      </c>
      <c r="R64" s="2" t="s">
        <v>60</v>
      </c>
      <c r="S64" s="3">
        <v>44475</v>
      </c>
    </row>
    <row r="65" spans="1:19" s="2" customFormat="1" ht="27.75" customHeight="1">
      <c r="A65" s="2">
        <v>2021</v>
      </c>
      <c r="B65" s="3">
        <v>44378</v>
      </c>
      <c r="C65" s="3">
        <v>44469</v>
      </c>
      <c r="D65" s="2" t="s">
        <v>56</v>
      </c>
      <c r="E65" s="2" t="s">
        <v>57</v>
      </c>
      <c r="F65" s="2">
        <v>1930421</v>
      </c>
      <c r="G65" s="3">
        <v>44447</v>
      </c>
      <c r="H65" s="26" t="s">
        <v>151</v>
      </c>
      <c r="I65" s="2" t="s">
        <v>58</v>
      </c>
      <c r="J65" s="2" t="s">
        <v>152</v>
      </c>
      <c r="K65" s="16" t="s">
        <v>233</v>
      </c>
      <c r="L65" s="3">
        <v>44454</v>
      </c>
      <c r="M65" s="2">
        <v>5</v>
      </c>
      <c r="N65" s="2" t="s">
        <v>59</v>
      </c>
      <c r="O65" s="2">
        <v>0</v>
      </c>
      <c r="P65" s="2" t="s">
        <v>59</v>
      </c>
      <c r="Q65" s="3">
        <v>44474</v>
      </c>
      <c r="R65" s="2" t="s">
        <v>60</v>
      </c>
      <c r="S65" s="3">
        <v>44475</v>
      </c>
    </row>
    <row r="66" spans="1:19" s="2" customFormat="1" ht="15" customHeight="1">
      <c r="A66" s="2">
        <v>2021</v>
      </c>
      <c r="B66" s="3">
        <v>44378</v>
      </c>
      <c r="C66" s="3">
        <v>44469</v>
      </c>
      <c r="D66" s="2" t="s">
        <v>56</v>
      </c>
      <c r="E66" s="2" t="s">
        <v>57</v>
      </c>
      <c r="F66" s="2">
        <v>1948521</v>
      </c>
      <c r="G66" s="3">
        <v>44449</v>
      </c>
      <c r="H66" s="26" t="s">
        <v>153</v>
      </c>
      <c r="I66" s="2" t="s">
        <v>58</v>
      </c>
      <c r="J66" s="2" t="s">
        <v>154</v>
      </c>
      <c r="K66" s="16" t="s">
        <v>234</v>
      </c>
      <c r="L66" s="3">
        <v>44459</v>
      </c>
      <c r="M66" s="2">
        <v>5</v>
      </c>
      <c r="N66" s="2" t="s">
        <v>59</v>
      </c>
      <c r="O66" s="2">
        <v>0</v>
      </c>
      <c r="P66" s="2" t="s">
        <v>59</v>
      </c>
      <c r="Q66" s="3">
        <v>44474</v>
      </c>
      <c r="R66" s="2" t="s">
        <v>60</v>
      </c>
      <c r="S66" s="3">
        <v>44475</v>
      </c>
    </row>
    <row r="67" spans="1:19" s="2" customFormat="1" ht="16.5" customHeight="1">
      <c r="A67" s="2">
        <v>2021</v>
      </c>
      <c r="B67" s="3">
        <v>44378</v>
      </c>
      <c r="C67" s="3">
        <v>44469</v>
      </c>
      <c r="D67" s="2" t="s">
        <v>56</v>
      </c>
      <c r="E67" s="2" t="s">
        <v>57</v>
      </c>
      <c r="F67" s="7">
        <v>121</v>
      </c>
      <c r="G67" s="3">
        <v>44441</v>
      </c>
      <c r="H67" s="26" t="s">
        <v>155</v>
      </c>
      <c r="I67" s="2" t="s">
        <v>58</v>
      </c>
      <c r="J67" s="2" t="s">
        <v>60</v>
      </c>
      <c r="K67" s="16" t="s">
        <v>235</v>
      </c>
      <c r="L67" s="3">
        <v>44448</v>
      </c>
      <c r="M67" s="2">
        <v>5</v>
      </c>
      <c r="N67" s="2" t="s">
        <v>59</v>
      </c>
      <c r="O67" s="2">
        <v>0</v>
      </c>
      <c r="P67" s="2" t="s">
        <v>59</v>
      </c>
      <c r="Q67" s="3">
        <v>44474</v>
      </c>
      <c r="R67" s="2" t="s">
        <v>60</v>
      </c>
      <c r="S67" s="3">
        <v>44475</v>
      </c>
    </row>
    <row r="68" spans="1:19" s="2" customFormat="1" ht="22.5" customHeight="1">
      <c r="A68" s="2">
        <v>2021</v>
      </c>
      <c r="B68" s="3">
        <v>44378</v>
      </c>
      <c r="C68" s="3">
        <v>44469</v>
      </c>
      <c r="D68" s="2" t="s">
        <v>56</v>
      </c>
      <c r="E68" s="2" t="s">
        <v>57</v>
      </c>
      <c r="F68" s="2">
        <v>221</v>
      </c>
      <c r="G68" s="3">
        <v>44448</v>
      </c>
      <c r="H68" s="26" t="s">
        <v>156</v>
      </c>
      <c r="I68" s="2" t="s">
        <v>58</v>
      </c>
      <c r="J68" s="2" t="s">
        <v>60</v>
      </c>
      <c r="K68" s="16" t="s">
        <v>236</v>
      </c>
      <c r="L68" s="3">
        <v>44452</v>
      </c>
      <c r="M68" s="2">
        <v>5</v>
      </c>
      <c r="N68" s="2" t="s">
        <v>59</v>
      </c>
      <c r="O68" s="2">
        <v>0</v>
      </c>
      <c r="P68" s="2" t="s">
        <v>59</v>
      </c>
      <c r="Q68" s="3">
        <v>44474</v>
      </c>
      <c r="R68" s="2" t="s">
        <v>60</v>
      </c>
      <c r="S68" s="3">
        <v>44475</v>
      </c>
    </row>
    <row r="69" spans="1:19" s="2" customFormat="1" ht="19.5" customHeight="1">
      <c r="A69" s="2">
        <v>2021</v>
      </c>
      <c r="B69" s="3">
        <v>44378</v>
      </c>
      <c r="C69" s="3">
        <v>44469</v>
      </c>
      <c r="D69" s="2" t="s">
        <v>56</v>
      </c>
      <c r="E69" s="2" t="s">
        <v>57</v>
      </c>
      <c r="F69" s="2">
        <v>321</v>
      </c>
      <c r="G69" s="3">
        <v>44452</v>
      </c>
      <c r="H69" s="26" t="s">
        <v>157</v>
      </c>
      <c r="I69" s="2" t="s">
        <v>58</v>
      </c>
      <c r="J69" s="2" t="s">
        <v>158</v>
      </c>
      <c r="K69" s="16" t="s">
        <v>237</v>
      </c>
      <c r="L69" s="3">
        <v>44460</v>
      </c>
      <c r="M69" s="2">
        <v>5</v>
      </c>
      <c r="N69" s="2" t="s">
        <v>59</v>
      </c>
      <c r="O69" s="2">
        <v>0</v>
      </c>
      <c r="P69" s="2" t="s">
        <v>59</v>
      </c>
      <c r="Q69" s="3">
        <v>44474</v>
      </c>
      <c r="R69" s="2" t="s">
        <v>60</v>
      </c>
      <c r="S69" s="3">
        <v>44475</v>
      </c>
    </row>
    <row r="70" spans="1:19" s="2" customFormat="1" ht="12.75" customHeight="1">
      <c r="A70" s="2">
        <v>2021</v>
      </c>
      <c r="B70" s="3">
        <v>44378</v>
      </c>
      <c r="C70" s="3">
        <v>44469</v>
      </c>
      <c r="D70" s="2" t="s">
        <v>56</v>
      </c>
      <c r="E70" s="2" t="s">
        <v>57</v>
      </c>
      <c r="F70" s="2">
        <v>421</v>
      </c>
      <c r="G70" s="3">
        <v>44452</v>
      </c>
      <c r="H70" s="26" t="s">
        <v>159</v>
      </c>
      <c r="I70" s="2" t="s">
        <v>58</v>
      </c>
      <c r="J70" s="2" t="s">
        <v>60</v>
      </c>
      <c r="K70" s="16" t="s">
        <v>238</v>
      </c>
      <c r="L70" s="3">
        <v>44452</v>
      </c>
      <c r="M70" s="2">
        <v>5</v>
      </c>
      <c r="N70" s="2" t="s">
        <v>59</v>
      </c>
      <c r="O70" s="2">
        <v>0</v>
      </c>
      <c r="P70" s="2" t="s">
        <v>59</v>
      </c>
      <c r="Q70" s="3">
        <v>44474</v>
      </c>
      <c r="R70" s="2" t="s">
        <v>60</v>
      </c>
      <c r="S70" s="3">
        <v>44475</v>
      </c>
    </row>
    <row r="71" spans="1:19" s="2" customFormat="1" ht="12.75" customHeight="1">
      <c r="A71" s="2">
        <v>2021</v>
      </c>
      <c r="B71" s="3">
        <v>44378</v>
      </c>
      <c r="C71" s="3">
        <v>44469</v>
      </c>
      <c r="D71" s="2" t="s">
        <v>56</v>
      </c>
      <c r="E71" s="2" t="s">
        <v>57</v>
      </c>
      <c r="F71" s="2">
        <v>521</v>
      </c>
      <c r="G71" s="3">
        <v>44452</v>
      </c>
      <c r="H71" s="26" t="s">
        <v>160</v>
      </c>
      <c r="I71" s="2" t="s">
        <v>58</v>
      </c>
      <c r="J71" s="13" t="s">
        <v>62</v>
      </c>
      <c r="K71" s="16" t="s">
        <v>239</v>
      </c>
      <c r="L71" s="3">
        <v>44454</v>
      </c>
      <c r="M71" s="2">
        <v>5</v>
      </c>
      <c r="N71" s="2" t="s">
        <v>59</v>
      </c>
      <c r="O71" s="2">
        <v>0</v>
      </c>
      <c r="P71" s="2" t="s">
        <v>59</v>
      </c>
      <c r="Q71" s="3">
        <v>44474</v>
      </c>
      <c r="R71" s="2" t="s">
        <v>60</v>
      </c>
      <c r="S71" s="3">
        <v>44475</v>
      </c>
    </row>
    <row r="72" spans="1:19" s="2" customFormat="1" ht="18" customHeight="1">
      <c r="A72" s="2">
        <v>2021</v>
      </c>
      <c r="B72" s="3">
        <v>44378</v>
      </c>
      <c r="C72" s="3">
        <v>44469</v>
      </c>
      <c r="D72" s="2" t="s">
        <v>56</v>
      </c>
      <c r="E72" s="2" t="s">
        <v>57</v>
      </c>
      <c r="F72" s="2">
        <v>621</v>
      </c>
      <c r="G72" s="3">
        <v>44453</v>
      </c>
      <c r="H72" s="26" t="s">
        <v>161</v>
      </c>
      <c r="I72" s="2" t="s">
        <v>58</v>
      </c>
      <c r="J72" s="2" t="s">
        <v>152</v>
      </c>
      <c r="K72" s="16" t="s">
        <v>240</v>
      </c>
      <c r="L72" s="3">
        <v>44461</v>
      </c>
      <c r="M72" s="2">
        <v>5</v>
      </c>
      <c r="N72" s="2" t="s">
        <v>59</v>
      </c>
      <c r="O72" s="2">
        <v>0</v>
      </c>
      <c r="P72" s="2" t="s">
        <v>59</v>
      </c>
      <c r="Q72" s="3">
        <v>44474</v>
      </c>
      <c r="R72" s="2" t="s">
        <v>60</v>
      </c>
      <c r="S72" s="3">
        <v>44475</v>
      </c>
    </row>
    <row r="73" spans="1:19" s="2" customFormat="1" ht="30" customHeight="1">
      <c r="A73" s="2">
        <v>2021</v>
      </c>
      <c r="B73" s="3">
        <v>44378</v>
      </c>
      <c r="C73" s="3">
        <v>44469</v>
      </c>
      <c r="D73" s="2" t="s">
        <v>56</v>
      </c>
      <c r="E73" s="2" t="s">
        <v>57</v>
      </c>
      <c r="F73" s="2">
        <v>721</v>
      </c>
      <c r="G73" s="3">
        <v>44453</v>
      </c>
      <c r="H73" s="26" t="s">
        <v>162</v>
      </c>
      <c r="I73" s="2" t="s">
        <v>58</v>
      </c>
      <c r="J73" s="2" t="s">
        <v>163</v>
      </c>
      <c r="K73" s="16" t="s">
        <v>241</v>
      </c>
      <c r="L73" s="3">
        <v>44461</v>
      </c>
      <c r="M73" s="2">
        <v>5</v>
      </c>
      <c r="N73" s="2" t="s">
        <v>59</v>
      </c>
      <c r="O73" s="2">
        <v>0</v>
      </c>
      <c r="P73" s="2" t="s">
        <v>59</v>
      </c>
      <c r="Q73" s="3">
        <v>44474</v>
      </c>
      <c r="R73" s="2" t="s">
        <v>60</v>
      </c>
      <c r="S73" s="3">
        <v>44475</v>
      </c>
    </row>
    <row r="74" spans="1:19" s="2" customFormat="1" ht="24.75" customHeight="1">
      <c r="A74" s="2">
        <v>2021</v>
      </c>
      <c r="B74" s="3">
        <v>44378</v>
      </c>
      <c r="C74" s="3">
        <v>44469</v>
      </c>
      <c r="D74" s="2" t="s">
        <v>56</v>
      </c>
      <c r="E74" s="2" t="s">
        <v>57</v>
      </c>
      <c r="F74" s="2">
        <v>821</v>
      </c>
      <c r="G74" s="3">
        <v>44456</v>
      </c>
      <c r="H74" s="26" t="s">
        <v>164</v>
      </c>
      <c r="I74" s="2" t="s">
        <v>58</v>
      </c>
      <c r="J74" s="2" t="s">
        <v>165</v>
      </c>
      <c r="K74" s="17" t="s">
        <v>242</v>
      </c>
      <c r="L74" s="3">
        <v>44463</v>
      </c>
      <c r="M74" s="2">
        <v>5</v>
      </c>
      <c r="N74" s="2" t="s">
        <v>59</v>
      </c>
      <c r="O74" s="2">
        <v>0</v>
      </c>
      <c r="P74" s="2" t="s">
        <v>59</v>
      </c>
      <c r="Q74" s="3">
        <v>44474</v>
      </c>
      <c r="R74" s="2" t="s">
        <v>60</v>
      </c>
      <c r="S74" s="3">
        <v>44475</v>
      </c>
    </row>
    <row r="75" spans="1:19" s="2" customFormat="1" ht="27.75" customHeight="1">
      <c r="A75" s="2">
        <v>2021</v>
      </c>
      <c r="B75" s="3">
        <v>44378</v>
      </c>
      <c r="C75" s="3">
        <v>44469</v>
      </c>
      <c r="D75" s="2" t="s">
        <v>56</v>
      </c>
      <c r="E75" s="2" t="s">
        <v>57</v>
      </c>
      <c r="F75" s="2">
        <v>921</v>
      </c>
      <c r="G75" s="3">
        <v>44460</v>
      </c>
      <c r="H75" s="26" t="s">
        <v>166</v>
      </c>
      <c r="I75" s="2" t="s">
        <v>58</v>
      </c>
      <c r="J75" s="2" t="s">
        <v>167</v>
      </c>
      <c r="K75" s="16" t="s">
        <v>243</v>
      </c>
      <c r="L75" s="3">
        <v>44467</v>
      </c>
      <c r="M75" s="2">
        <v>5</v>
      </c>
      <c r="N75" s="2" t="s">
        <v>59</v>
      </c>
      <c r="O75" s="2">
        <v>0</v>
      </c>
      <c r="P75" s="2" t="s">
        <v>59</v>
      </c>
      <c r="Q75" s="3">
        <v>44474</v>
      </c>
      <c r="R75" s="2" t="s">
        <v>60</v>
      </c>
      <c r="S75" s="3">
        <v>44475</v>
      </c>
    </row>
    <row r="76" spans="1:19" s="2" customFormat="1" ht="21" customHeight="1">
      <c r="A76" s="2">
        <v>2021</v>
      </c>
      <c r="B76" s="3">
        <v>44378</v>
      </c>
      <c r="C76" s="3">
        <v>44469</v>
      </c>
      <c r="D76" s="2" t="s">
        <v>56</v>
      </c>
      <c r="E76" s="2" t="s">
        <v>57</v>
      </c>
      <c r="F76" s="2">
        <v>1021</v>
      </c>
      <c r="G76" s="3">
        <v>44466</v>
      </c>
      <c r="H76" s="26" t="s">
        <v>168</v>
      </c>
      <c r="I76" s="2" t="s">
        <v>58</v>
      </c>
      <c r="J76" s="2" t="s">
        <v>169</v>
      </c>
      <c r="K76" s="16" t="s">
        <v>244</v>
      </c>
      <c r="L76" s="3">
        <v>44467</v>
      </c>
      <c r="M76" s="2">
        <v>5</v>
      </c>
      <c r="N76" s="2" t="s">
        <v>59</v>
      </c>
      <c r="O76" s="2">
        <v>0</v>
      </c>
      <c r="P76" s="2" t="s">
        <v>59</v>
      </c>
      <c r="Q76" s="3">
        <v>44474</v>
      </c>
      <c r="R76" s="2" t="s">
        <v>60</v>
      </c>
      <c r="S76" s="3">
        <v>44475</v>
      </c>
    </row>
    <row r="77" spans="1:19" s="2" customFormat="1" ht="21" customHeight="1">
      <c r="A77" s="2">
        <v>2021</v>
      </c>
      <c r="B77" s="3">
        <v>44378</v>
      </c>
      <c r="C77" s="3">
        <v>44469</v>
      </c>
      <c r="D77" s="2" t="s">
        <v>56</v>
      </c>
      <c r="E77" s="2" t="s">
        <v>57</v>
      </c>
      <c r="F77" s="2">
        <v>1121</v>
      </c>
      <c r="G77" s="3">
        <v>44468</v>
      </c>
      <c r="H77" s="26" t="s">
        <v>170</v>
      </c>
      <c r="I77" s="2" t="s">
        <v>58</v>
      </c>
      <c r="J77" s="11" t="s">
        <v>171</v>
      </c>
      <c r="K77" s="16" t="s">
        <v>245</v>
      </c>
      <c r="L77" s="3">
        <v>44475</v>
      </c>
      <c r="M77" s="2">
        <v>5</v>
      </c>
      <c r="N77" s="2" t="s">
        <v>59</v>
      </c>
      <c r="O77" s="2">
        <v>0</v>
      </c>
      <c r="P77" s="2" t="s">
        <v>59</v>
      </c>
      <c r="Q77" s="3">
        <v>44474</v>
      </c>
      <c r="R77" s="2" t="s">
        <v>60</v>
      </c>
      <c r="S77" s="3">
        <v>44475</v>
      </c>
    </row>
    <row r="78" spans="1:19" s="2" customFormat="1" ht="21" customHeight="1">
      <c r="A78" s="2">
        <v>2021</v>
      </c>
      <c r="B78" s="3">
        <v>44378</v>
      </c>
      <c r="C78" s="3">
        <v>44469</v>
      </c>
      <c r="D78" s="2" t="s">
        <v>56</v>
      </c>
      <c r="E78" s="2" t="s">
        <v>57</v>
      </c>
      <c r="F78" s="2">
        <v>1221</v>
      </c>
      <c r="G78" s="3">
        <v>44469</v>
      </c>
      <c r="H78" s="26" t="s">
        <v>172</v>
      </c>
      <c r="I78" s="2" t="s">
        <v>58</v>
      </c>
      <c r="J78" s="21" t="s">
        <v>173</v>
      </c>
      <c r="K78" s="16" t="s">
        <v>246</v>
      </c>
      <c r="L78" s="3">
        <v>44476</v>
      </c>
      <c r="M78" s="2">
        <v>5</v>
      </c>
      <c r="N78" s="2" t="s">
        <v>59</v>
      </c>
      <c r="O78" s="2">
        <v>0</v>
      </c>
      <c r="P78" s="2" t="s">
        <v>59</v>
      </c>
      <c r="Q78" s="3">
        <v>44474</v>
      </c>
      <c r="R78" s="2" t="s">
        <v>60</v>
      </c>
      <c r="S78" s="3">
        <v>44475</v>
      </c>
    </row>
    <row r="79" spans="1:19" ht="18">
      <c r="A79" s="2">
        <v>2021</v>
      </c>
      <c r="B79" s="3">
        <v>44378</v>
      </c>
      <c r="C79" s="3">
        <v>44469</v>
      </c>
      <c r="D79" s="2" t="s">
        <v>56</v>
      </c>
      <c r="E79" s="2" t="s">
        <v>57</v>
      </c>
      <c r="F79" s="2">
        <v>1321</v>
      </c>
      <c r="G79" s="3">
        <v>44469</v>
      </c>
      <c r="H79" s="26" t="s">
        <v>175</v>
      </c>
      <c r="I79" s="2" t="s">
        <v>58</v>
      </c>
      <c r="J79" s="2" t="s">
        <v>174</v>
      </c>
      <c r="K79" s="16" t="s">
        <v>247</v>
      </c>
      <c r="L79" s="3">
        <v>44476</v>
      </c>
      <c r="M79" s="9">
        <v>5</v>
      </c>
      <c r="N79" s="9" t="s">
        <v>59</v>
      </c>
      <c r="O79" s="9">
        <v>0</v>
      </c>
      <c r="P79" s="9" t="s">
        <v>59</v>
      </c>
      <c r="Q79" s="3">
        <v>44474</v>
      </c>
      <c r="R79" s="9" t="s">
        <v>60</v>
      </c>
      <c r="S79" s="3">
        <v>44475</v>
      </c>
    </row>
    <row r="80" spans="1:19" s="9" customFormat="1">
      <c r="A80" s="2"/>
      <c r="B80" s="3"/>
      <c r="C80" s="3"/>
      <c r="D80" s="2"/>
      <c r="E80" s="2"/>
      <c r="G80" s="10"/>
      <c r="H80" s="8"/>
      <c r="K80" s="16"/>
      <c r="L80" s="10"/>
      <c r="Q80" s="3"/>
      <c r="S80" s="3"/>
    </row>
    <row r="81" spans="1:19" s="9" customFormat="1">
      <c r="A81" s="2"/>
      <c r="B81" s="3"/>
      <c r="C81" s="3"/>
      <c r="D81" s="2"/>
      <c r="E81" s="2"/>
      <c r="G81" s="10"/>
      <c r="H81" s="8"/>
      <c r="K81" s="16"/>
      <c r="L81" s="10"/>
      <c r="Q81" s="3"/>
      <c r="S81" s="3"/>
    </row>
    <row r="82" spans="1:19" s="9" customFormat="1">
      <c r="A82" s="2"/>
      <c r="B82" s="3"/>
      <c r="C82" s="3"/>
      <c r="D82" s="2"/>
      <c r="E82" s="2"/>
      <c r="G82" s="10"/>
      <c r="H82" s="8"/>
      <c r="K82" s="16"/>
      <c r="L82" s="10"/>
      <c r="Q82" s="3"/>
      <c r="S82" s="3"/>
    </row>
    <row r="83" spans="1:19" s="9" customFormat="1">
      <c r="A83" s="2"/>
      <c r="B83" s="3"/>
      <c r="C83" s="3"/>
      <c r="D83" s="2"/>
      <c r="E83" s="2"/>
      <c r="G83" s="10"/>
      <c r="H83" s="8"/>
      <c r="K83" s="16"/>
      <c r="L83" s="10"/>
      <c r="Q83" s="3"/>
      <c r="S83" s="3"/>
    </row>
    <row r="84" spans="1:19" s="9" customFormat="1">
      <c r="A84" s="2"/>
      <c r="B84" s="3"/>
      <c r="C84" s="3"/>
      <c r="D84" s="2"/>
      <c r="E84" s="2"/>
      <c r="G84" s="10"/>
      <c r="H84" s="8"/>
      <c r="K84" s="16"/>
      <c r="L84" s="10"/>
      <c r="Q84" s="3"/>
      <c r="S84" s="3"/>
    </row>
    <row r="85" spans="1:19" s="9" customFormat="1">
      <c r="A85" s="2"/>
      <c r="B85" s="3"/>
      <c r="C85" s="3"/>
      <c r="D85" s="2"/>
      <c r="E85" s="2"/>
      <c r="G85" s="10"/>
      <c r="H85"/>
      <c r="J85" s="20"/>
      <c r="K85" s="16"/>
      <c r="L85" s="10"/>
      <c r="Q85" s="3"/>
      <c r="S85" s="3"/>
    </row>
    <row r="86" spans="1:19" s="9" customFormat="1">
      <c r="A86" s="2"/>
      <c r="B86" s="3"/>
      <c r="C86" s="3"/>
      <c r="D86" s="2"/>
      <c r="E86" s="2"/>
      <c r="G86" s="10"/>
      <c r="H86" s="8"/>
      <c r="K86" s="16"/>
      <c r="L86" s="10"/>
      <c r="Q86" s="3"/>
      <c r="S86" s="3"/>
    </row>
    <row r="87" spans="1:19" s="9" customFormat="1">
      <c r="A87" s="2"/>
      <c r="B87" s="3"/>
      <c r="C87" s="3"/>
      <c r="D87" s="2"/>
      <c r="E87" s="2"/>
      <c r="G87" s="10"/>
      <c r="H87" s="8"/>
      <c r="K87" s="16"/>
      <c r="L87" s="10"/>
      <c r="Q87" s="3"/>
      <c r="S87" s="3"/>
    </row>
    <row r="88" spans="1:19" s="9" customFormat="1">
      <c r="A88" s="2"/>
      <c r="B88" s="3"/>
      <c r="C88" s="3"/>
      <c r="D88" s="2"/>
      <c r="E88" s="2"/>
      <c r="G88" s="10"/>
      <c r="H88" s="8"/>
      <c r="K88" s="16"/>
      <c r="L88" s="10"/>
      <c r="Q88" s="3"/>
      <c r="S88" s="3"/>
    </row>
    <row r="89" spans="1:19" s="9" customFormat="1">
      <c r="A89" s="2"/>
      <c r="B89" s="3"/>
      <c r="C89" s="3"/>
      <c r="D89" s="2"/>
      <c r="E89" s="2"/>
      <c r="G89" s="10"/>
      <c r="H89" s="8"/>
      <c r="K89" s="16"/>
      <c r="L89" s="10"/>
      <c r="Q89" s="3"/>
      <c r="S89" s="3"/>
    </row>
    <row r="90" spans="1:19" s="9" customFormat="1">
      <c r="A90" s="2"/>
      <c r="B90" s="3"/>
      <c r="C90" s="3"/>
      <c r="D90" s="2"/>
      <c r="E90" s="2"/>
      <c r="G90" s="10"/>
      <c r="H90" s="8"/>
      <c r="K90" s="16"/>
      <c r="L90" s="10"/>
      <c r="Q90" s="3"/>
      <c r="S90" s="3"/>
    </row>
    <row r="91" spans="1:19" s="9" customFormat="1">
      <c r="A91" s="2"/>
      <c r="B91" s="3"/>
      <c r="C91" s="3"/>
      <c r="D91" s="2"/>
      <c r="E91" s="2"/>
      <c r="G91" s="10"/>
      <c r="H91" s="8"/>
      <c r="K91" s="16"/>
      <c r="L91" s="10"/>
      <c r="Q91" s="3"/>
      <c r="S91" s="3"/>
    </row>
    <row r="92" spans="1:19" s="9" customFormat="1">
      <c r="A92" s="2"/>
      <c r="B92" s="3"/>
      <c r="C92" s="3"/>
      <c r="D92" s="2"/>
      <c r="E92" s="2"/>
      <c r="G92" s="10"/>
      <c r="H92" s="8"/>
      <c r="K92" s="16"/>
      <c r="L92" s="10"/>
      <c r="Q92" s="3"/>
      <c r="S92" s="3"/>
    </row>
    <row r="93" spans="1:19" s="23" customFormat="1">
      <c r="A93" s="22"/>
      <c r="B93" s="3"/>
      <c r="C93" s="3"/>
      <c r="D93" s="22"/>
      <c r="E93" s="22"/>
      <c r="G93" s="18"/>
      <c r="H93" s="24"/>
      <c r="K93" s="16"/>
      <c r="L93" s="18"/>
      <c r="Q93" s="3"/>
      <c r="S93" s="3"/>
    </row>
    <row r="94" spans="1:19" s="9" customFormat="1" ht="15" customHeight="1">
      <c r="A94" s="2"/>
      <c r="B94" s="3"/>
      <c r="C94" s="3"/>
      <c r="D94" s="2"/>
      <c r="E94" s="2"/>
      <c r="G94" s="10"/>
      <c r="K94" s="19"/>
      <c r="L94" s="25"/>
      <c r="Q94" s="3"/>
      <c r="S94" s="3"/>
    </row>
    <row r="95" spans="1:19">
      <c r="B95" s="3"/>
      <c r="C95" s="3"/>
    </row>
    <row r="96" spans="1:19">
      <c r="B96" s="3"/>
      <c r="C96" s="3"/>
    </row>
    <row r="97" spans="2:3">
      <c r="B97" s="3"/>
      <c r="C97" s="3"/>
    </row>
  </sheetData>
  <mergeCells count="7">
    <mergeCell ref="A6:T6"/>
    <mergeCell ref="A2:C2"/>
    <mergeCell ref="D2:F2"/>
    <mergeCell ref="G2:I2"/>
    <mergeCell ref="A3:C3"/>
    <mergeCell ref="D3:F3"/>
    <mergeCell ref="G3:I3"/>
  </mergeCells>
  <dataValidations count="4">
    <dataValidation type="list" allowBlank="1" showErrorMessage="1" sqref="D8:D51" xr:uid="{00000000-0002-0000-0000-000000000000}">
      <formula1>Hidden_13</formula1>
      <formula2>0</formula2>
    </dataValidation>
    <dataValidation type="list" allowBlank="1" showErrorMessage="1" sqref="I8:I46" xr:uid="{00000000-0002-0000-0000-000001000000}">
      <formula1>Hidden_28</formula1>
      <formula2>0</formula2>
    </dataValidation>
    <dataValidation type="list" allowBlank="1" showErrorMessage="1" sqref="N8:N46" xr:uid="{00000000-0002-0000-0000-000002000000}">
      <formula1>Hidden_313</formula1>
      <formula2>0</formula2>
    </dataValidation>
    <dataValidation type="list" allowBlank="1" showErrorMessage="1" sqref="P8:P46" xr:uid="{00000000-0002-0000-0000-000003000000}">
      <formula1>Hidden_415</formula1>
      <formula2>0</formula2>
    </dataValidation>
  </dataValidations>
  <hyperlinks>
    <hyperlink ref="K74" r:id="rId1" xr:uid="{5007D6D2-6AFE-43A5-B482-B2E765CC0790}"/>
  </hyperlinks>
  <pageMargins left="0.7" right="0.7" top="0.75" bottom="0.75" header="0.51180555555555496" footer="0.51180555555555496"/>
  <pageSetup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baseColWidth="10" defaultColWidth="9.140625" defaultRowHeight="15"/>
  <cols>
    <col min="1" max="1025" width="9"/>
  </cols>
  <sheetData>
    <row r="1" spans="1:1">
      <c r="A1" t="s">
        <v>56</v>
      </c>
    </row>
    <row r="2" spans="1:1">
      <c r="A2" t="s">
        <v>63</v>
      </c>
    </row>
    <row r="3" spans="1:1">
      <c r="A3" t="s">
        <v>64</v>
      </c>
    </row>
    <row r="4" spans="1:1">
      <c r="A4" t="s">
        <v>65</v>
      </c>
    </row>
    <row r="5" spans="1:1">
      <c r="A5" t="s">
        <v>66</v>
      </c>
    </row>
    <row r="6" spans="1:1">
      <c r="A6" t="s">
        <v>67</v>
      </c>
    </row>
    <row r="7" spans="1:1">
      <c r="A7" t="s">
        <v>68</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F24" sqref="F24"/>
    </sheetView>
  </sheetViews>
  <sheetFormatPr baseColWidth="10" defaultColWidth="9.140625" defaultRowHeight="15"/>
  <cols>
    <col min="1" max="1025" width="9"/>
  </cols>
  <sheetData>
    <row r="1" spans="1:1">
      <c r="A1" t="s">
        <v>58</v>
      </c>
    </row>
    <row r="2" spans="1:1">
      <c r="A2" t="s">
        <v>69</v>
      </c>
    </row>
    <row r="3" spans="1:1">
      <c r="A3" t="s">
        <v>70</v>
      </c>
    </row>
    <row r="4" spans="1:1">
      <c r="A4" t="s">
        <v>71</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cols>
    <col min="1" max="1025" width="9"/>
  </cols>
  <sheetData>
    <row r="1" spans="1:1">
      <c r="A1" t="s">
        <v>72</v>
      </c>
    </row>
    <row r="2" spans="1:1">
      <c r="A2" t="s">
        <v>59</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5"/>
  <cols>
    <col min="1" max="1025" width="9"/>
  </cols>
  <sheetData>
    <row r="1" spans="1:1">
      <c r="A1" t="s">
        <v>72</v>
      </c>
    </row>
    <row r="2" spans="1:1">
      <c r="A2" t="s">
        <v>59</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UAIP</cp:lastModifiedBy>
  <cp:revision>9</cp:revision>
  <cp:lastPrinted>2019-11-11T22:00:28Z</cp:lastPrinted>
  <dcterms:created xsi:type="dcterms:W3CDTF">2019-11-11T20:47:45Z</dcterms:created>
  <dcterms:modified xsi:type="dcterms:W3CDTF">2021-10-07T18:36:33Z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