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OBRAS\Desktop\2021\"/>
    </mc:Choice>
  </mc:AlternateContent>
  <xr:revisionPtr revIDLastSave="0" documentId="13_ncr:1_{F20E7EC5-0E05-45A9-9613-3352AD46F1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<sst xmlns="http://schemas.openxmlformats.org/spreadsheetml/2006/main" count="1000" uniqueCount="443">
  <si>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</si>
  <si>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</si>
  <si>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</si>
  <si>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</si>
  <si>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</si>
  <si>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</si>
  <si>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</si>
  <si>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</si>
  <si>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</si>
  <si>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</si>
  <si>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</si>
  <si>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</si>
  <si>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</si>
  <si>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</si>
  <si>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</si>
  <si>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</si>
  <si>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</si>
  <si>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</si>
  <si>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</si>
  <si>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</si>
  <si>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</si>
  <si>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</si>
  <si>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</si>
  <si>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</si>
  <si>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</si>
  <si>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</si>
  <si>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</si>
  <si>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</si>
  <si>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</si>
  <si>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</si>
  <si>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</si>
  <si>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</si>
  <si>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</si>
  <si>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</si>
  <si>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</si>
  <si>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</si>
  <si>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</si>
  <si>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</si>
  <si>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</si>
  <si>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</si>
  <si>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</si>
  <si>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</si>
  <si>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</si>
  <si>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</si>
  <si>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</si>
  <si>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</si>
  <si>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</si>
  <si>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</si>
  <si>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</si>
  <si>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</si>
  <si>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</si>
  <si>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</si>
  <si>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</si>
  <si>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</si>
  <si>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</si>
  <si>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</si>
  <si>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</si>
  <si>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</si>
  <si>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</si>
  <si>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</si>
  <si>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</si>
  <si>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</si>
  <si>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</si>
  <si>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</si>
  <si>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</si>
  <si>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</si>
  <si>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</si>
  <si>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</si>
  <si>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</si>
  <si>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</si>
  <si>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</si>
  <si>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</si>
  <si>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</si>
  <si>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</si>
  <si>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</si>
  <si>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</si>
  <si>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</si>
  <si>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</si>
  <si>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</si>
  <si>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</si>
  <si>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</si>
  <si>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</si>
  <si>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</si>
  <si>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</si>
  <si>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</si>
  <si>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</si>
  <si>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</si>
  <si>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</si>
  <si>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</si>
  <si>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</si>
  <si>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</si>
  <si>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</si>
  <si>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</si>
  <si>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</si>
  <si>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</si>
  <si>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</si>
  <si>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</si>
  <si>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</si>
  <si>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</si>
  <si>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</si>
  <si>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</si>
  <si>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</si>
  <si>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</si>
  <si>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</si>
  <si>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</si>
  <si>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</si>
  <si>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</si>
  <si>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</si>
  <si>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</si>
  <si>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</si>
  <si>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</si>
  <si>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</si>
  <si>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</si>
  <si>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</si>
  <si>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</si>
  <si>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</si>
  <si>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</si>
  <si>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</si>
  <si>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</si>
  <si>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</si>
  <si>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</si>
  <si>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</si>
  <si>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</si>
  <si>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</si>
  <si>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</si>
  <si>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</si>
  <si>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</si>
  <si>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</si>
  <si>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</si>
  <si>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</si>
  <si>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</si>
  <si>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</si>
  <si>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</si>
  <si>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</si>
  <si>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</si>
  <si>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</si>
  <si>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</si>
  <si>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</si>
  <si>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</si>
  <si>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</si>
  <si>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</si>
  <si>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</si>
  <si>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</si>
  <si>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</si>
  <si>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</si>
  <si>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</si>
  <si>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</si>
  <si>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</si>
  <si>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</si>
  <si>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</si>
  <si>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</si>
  <si>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</si>
  <si>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</si>
  <si>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</si>
  <si>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</si>
  <si>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</si>
  <si>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</si>
  <si>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</si>
  <si>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</si>
  <si>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</si>
  <si>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</si>
  <si>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</si>
  <si>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</si>
  <si>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</si>
  <si>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</si>
  <si>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</si>
  <si>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</si>
  <si>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</si>
  <si>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</si>
  <si>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</si>
  <si>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</si>
  <si>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</si>
  <si>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</si>
  <si>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</si>
  <si>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</si>
  <si>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</si>
  <si>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</si>
  <si>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</si>
  <si>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</si>
  <si>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</si>
  <si>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</si>
  <si>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</si>
  <si>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</si>
  <si>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</si>
  <si>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</si>
  <si>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</si>
  <si>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</si>
  <si>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</si>
  <si>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</si>
  <si>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</si>
  <si>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</si>
  <si>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</si>
  <si>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</si>
  <si>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</si>
  <si>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</si>
  <si>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</si>
  <si>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</si>
  <si>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</si>
  <si>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</si>
  <si>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</si>
  <si>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</si>
  <si>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</si>
  <si>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</si>
  <si>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</si>
  <si>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</si>
  <si>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</si>
  <si>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</si>
  <si>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</si>
  <si>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</si>
  <si>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</si>
  <si>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</si>
  <si>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</si>
  <si>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</si>
  <si>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</si>
  <si>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</si>
  <si>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</si>
  <si>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</si>
  <si>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</si>
  <si>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</si>
  <si>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</si>
  <si>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</si>
  <si>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</si>
  <si>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</si>
  <si>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</si>
  <si>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</si>
  <si>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</si>
  <si>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</si>
  <si>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</si>
  <si>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</si>
  <si>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</si>
  <si>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</si>
  <si>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</si>
  <si>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</si>
  <si>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</si>
  <si>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</si>
  <si>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</si>
  <si>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</si>
  <si>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</si>
  <si>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</si>
  <si>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</si>
  <si>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</si>
  <si>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</si>
  <si>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</si>
  <si>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</si>
  <si>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</si>
  <si>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</si>
  <si>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</si>
  <si>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</si>
  <si>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</si>
  <si>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</si>
  <si>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</si>
  <si>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</si>
  <si>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</si>
  <si>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</si>
  <si>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</si>
  <si>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</si>
  <si>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</si>
  <si>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</si>
  <si>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</si>
  <si>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</si>
  <si>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</si>
  <si>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</si>
  <si>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</si>
  <si>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</si>
  <si>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</si>
  <si>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</si>
  <si>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</si>
  <si>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</si>
  <si>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</si>
  <si>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</si>
  <si>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</si>
  <si>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</si>
  <si>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</si>
  <si>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</si>
  <si>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</si>
  <si>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</si>
  <si>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</si>
  <si>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</si>
  <si>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</si>
  <si>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</si>
  <si>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</si>
  <si>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</si>
  <si>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</si>
  <si>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</si>
  <si>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</si>
  <si>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</si>
  <si>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</si>
  <si>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</si>
  <si>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</si>
  <si>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</si>
  <si>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</si>
  <si>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</si>
  <si>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</si>
  <si>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</si>
  <si>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</si>
  <si>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</si>
  <si>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</si>
  <si>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</si>
  <si>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</si>
  <si>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</si>
  <si>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</si>
  <si>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</si>
  <si>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</si>
  <si>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</si>
  <si>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</si>
  <si>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</si>
  <si>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</si>
  <si>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</si>
  <si>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</si>
  <si>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</si>
  <si>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</si>
  <si>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</si>
  <si>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</si>
  <si>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</si>
  <si>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</si>
  <si>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</si>
  <si>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</si>
  <si>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</si>
  <si>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</si>
  <si>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</si>
  <si>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</si>
  <si>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</si>
  <si>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</si>
  <si>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</si>
  <si>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</si>
  <si>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</si>
  <si>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</si>
  <si>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</si>
  <si>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</si>
  <si>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</si>
  <si>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</si>
  <si>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</si>
  <si>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</si>
  <si>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</si>
  <si>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OPM-SFR/2021-004</t>
  </si>
  <si>
    <t>http://www.sanfrancisco.gob.mx/transparencia/archivos/2021/01/202101030880002860.pdf</t>
  </si>
  <si>
    <t>CONSTRUCCIÓN DE CAMPO DE FÚTBOL SOCCER DE PRÁCTICA NÚM. DOS CON EMPASTADO SINTÉTICO, EN UNIDAD DEPORTIVA J. JESÚS RODRIGUEZ BARBA</t>
  </si>
  <si>
    <t>http://www.sanfrancisco.gob.mx/transparencia/archivos/2021/01/202101030880002864.pdf</t>
  </si>
  <si>
    <t>http://www.sanfrancisco.gob.mx/transparencia/archivos/2021/01/202101030880002868.pdf</t>
  </si>
  <si>
    <t>http://www.sanfrancisco.gob.mx/transparencia/archivos/2021/01/202101030880002872.pdf</t>
  </si>
  <si>
    <t xml:space="preserve">Raymundo </t>
  </si>
  <si>
    <t xml:space="preserve">Velazquez </t>
  </si>
  <si>
    <t xml:space="preserve">Díaz </t>
  </si>
  <si>
    <t>na</t>
  </si>
  <si>
    <t xml:space="preserve">10 de mayo </t>
  </si>
  <si>
    <t>Las Crucitas</t>
  </si>
  <si>
    <t>Purísima del Rincón</t>
  </si>
  <si>
    <t xml:space="preserve">Purísima del Rincón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</si>
  <si>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</si>
  <si>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 xml:space="preserve"> Dirección de Obras Públicas </t>
  </si>
  <si>
    <t>mn</t>
  </si>
  <si>
    <t>transferencia</t>
  </si>
  <si>
    <t>http://www.sanfrancisco.gob.mx/transparencia/archivos/2021/01/202101030880002876.pdf</t>
  </si>
  <si>
    <t>http://www.sanfrancisco.gob.mx/transparencia/archivos/2020/04/202010120880002784.pdf</t>
  </si>
  <si>
    <t>estatal</t>
  </si>
  <si>
    <t xml:space="preserve">Estatal </t>
  </si>
  <si>
    <t>San Francisco  del Rincón</t>
  </si>
  <si>
    <t>http://www.sanfrancisco.gob.mx/transparencia/archivos/2021/01/202101030880002884.pdf</t>
  </si>
  <si>
    <t xml:space="preserve">Sexta </t>
  </si>
  <si>
    <t>http://www.sanfrancisco.gob.mx/transparencia/archivos/2021/01/202101030880002859.xlsx</t>
  </si>
  <si>
    <t xml:space="preserve">Dirección de Obras Públicas </t>
  </si>
  <si>
    <t>OPM-SFR/2021-029</t>
  </si>
  <si>
    <t>http://www.sanfrancisco.gob.mx/transparencia/archivos/2021/01/202101030880002861.pdf</t>
  </si>
  <si>
    <t>PAVIMENTACIÓN DE CALLE JUAN GARCÍA ENTRE CALLE SONORA Y CALLE MICHOACÁN EN LA COLONIA NUEVA SANTA MARÍA</t>
  </si>
  <si>
    <t>http://www.sanfrancisco.gob.mx/transparencia/archivos/2021/01/202101030880002865.pdf</t>
  </si>
  <si>
    <t>http://www.sanfrancisco.gob.mx/transparencia/archivos/2021/01/202101030880002869.pdf</t>
  </si>
  <si>
    <t>http://www.sanfrancisco.gob.mx/transparencia/archivos/2021/01/202101030880002873.pdf</t>
  </si>
  <si>
    <t xml:space="preserve">Jorge Ivan </t>
  </si>
  <si>
    <t xml:space="preserve">Enriquez </t>
  </si>
  <si>
    <t xml:space="preserve">Ruteaga </t>
  </si>
  <si>
    <t xml:space="preserve">Benito Juarez </t>
  </si>
  <si>
    <t xml:space="preserve">Zona Centro </t>
  </si>
  <si>
    <t xml:space="preserve">San Francisco del Rincón </t>
  </si>
  <si>
    <t>San Francisco del Rincón</t>
  </si>
  <si>
    <t>http://www.sanfrancisco.gob.mx/transparencia/archivos/2021/01/202101030880002877.pdf</t>
  </si>
  <si>
    <t>federal</t>
  </si>
  <si>
    <t xml:space="preserve">Federal </t>
  </si>
  <si>
    <t>http://www.sanfrancisco.gob.mx/transparencia/archivos/2021/01/202101030880002885.pdf</t>
  </si>
  <si>
    <t xml:space="preserve">Cuarta </t>
  </si>
  <si>
    <t>OPM-SFR/2021-044</t>
  </si>
  <si>
    <t>http://www.sanfrancisco.gob.mx/transparencia/archivos/2021/01/202101030880002862.pdf</t>
  </si>
  <si>
    <t>REHABILITACIÓN DE LA CALLE DÍAZ MIRÓN TRAMO EMILIANO ZAPATA A VENUSTIANO CARRANZA</t>
  </si>
  <si>
    <t>http://www.sanfrancisco.gob.mx/transparencia/archivos/2021/01/202101030880002866.pdf</t>
  </si>
  <si>
    <t>http://www.sanfrancisco.gob.mx/transparencia/archivos/2021/01/202101030880002870.pdf</t>
  </si>
  <si>
    <t>http://www.sanfrancisco.gob.mx/transparencia/archivos/2021/01/202101030880002874.pdf</t>
  </si>
  <si>
    <t xml:space="preserve">FRANERI CONSTRUCCIONES S.A. DE C.V. </t>
  </si>
  <si>
    <t>FCO160128D95</t>
  </si>
  <si>
    <t>Potrero</t>
  </si>
  <si>
    <t xml:space="preserve">Infonavit San Francisco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</si>
  <si>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</t>
  </si>
  <si>
    <t>http://www.sanfrancisco.gob.mx/transparencia/archivos/2021/01/202101030880002878.pdf</t>
  </si>
  <si>
    <t>Municipal</t>
  </si>
  <si>
    <t>http://www.sanfrancisco.gob.mx/transparencia/archivos/2021/01/202101030880002886.pdf</t>
  </si>
  <si>
    <t>SFR-LS-04-2021</t>
  </si>
  <si>
    <t>http://www.sanfrancisco.gob.mx/transparencia/archivos/2021/01/202101030880002880.pdf</t>
  </si>
  <si>
    <t>PAVIMENTACION DE BLVD H. COLEGIO MILITAR DE CALLE TENOCHTITLAN A CALLE CUAHUTEMOC</t>
  </si>
  <si>
    <t>http://www.sanfrancisco.gob.mx/transparencia/archivos/2021/01/202101030880002881.pdf</t>
  </si>
  <si>
    <t>http://www.sanfrancisco.gob.mx/transparencia/archivos/2021/01/202101030880002882.pdf</t>
  </si>
  <si>
    <t>http://www.sanfrancisco.gob.mx/transparencia/archivos/2021/01/202101030880002883.pdf</t>
  </si>
  <si>
    <t>Declarado desierto</t>
  </si>
  <si>
    <t>OPM-SFR/2021-045</t>
  </si>
  <si>
    <t>http://www.sanfrancisco.gob.mx/transparencia/archivos/2021/01/202101030880002863.pdf</t>
  </si>
  <si>
    <t>PAVIMENTACIÓN DE CALLE EXHACIENDA (TRAMO DE PAVIMENTO EXISTENTE A CALLE CAMINO REAL)</t>
  </si>
  <si>
    <t>http://www.sanfrancisco.gob.mx/transparencia/archivos/2021/01/202101030880002867.pdf</t>
  </si>
  <si>
    <t>http://www.sanfrancisco.gob.mx/transparencia/archivos/2021/01/202101030880002871.pdf</t>
  </si>
  <si>
    <t>http://www.sanfrancisco.gob.mx/transparencia/archivos/2021/01/202101030880002875.pdf</t>
  </si>
  <si>
    <t>PROYECTOS Y CONSTRUCCIONES RAYSE, S.A. DE C.V.</t>
  </si>
  <si>
    <t xml:space="preserve">PCR9907289W5 </t>
  </si>
  <si>
    <t xml:space="preserve">Prol. Concepcion </t>
  </si>
  <si>
    <t>A2</t>
  </si>
  <si>
    <t>Cuahutemoc</t>
  </si>
  <si>
    <t>PAVIMENTACIÓN DE CALLE EX - HACIENDA (TRAMO DE PAVIMENTO EXISTENTE A CALLE CAMINO REAL)</t>
  </si>
  <si>
    <t>http://www.sanfrancisco.gob.mx/transparencia/archivos/2021/01/202101030880002879.pdf</t>
  </si>
  <si>
    <t>http://www.sanfrancisco.gob.mx/transparencia/archivos/2021/01/202101030880002887.pdf</t>
  </si>
  <si>
    <t>Construcciones del Rincon, S.A. de C.V.</t>
  </si>
  <si>
    <t>CRI0101248RA</t>
  </si>
  <si>
    <t xml:space="preserve">Marco Antonio </t>
  </si>
  <si>
    <t xml:space="preserve">Murillo </t>
  </si>
  <si>
    <t xml:space="preserve">Chavez </t>
  </si>
  <si>
    <t>Diaz</t>
  </si>
  <si>
    <t xml:space="preserve">Juan Carlos </t>
  </si>
  <si>
    <t xml:space="preserve">Barba </t>
  </si>
  <si>
    <t xml:space="preserve">Garcia </t>
  </si>
  <si>
    <t xml:space="preserve">Proyectos y Construcciones Rayse, S.A. de C.V. </t>
  </si>
  <si>
    <t>Franeri Construcciones, S.A. de C.V.</t>
  </si>
  <si>
    <t xml:space="preserve">na </t>
  </si>
  <si>
    <t>Grupo Constructor GAHERO, SA DE CV</t>
  </si>
  <si>
    <t>GCG0906108H8</t>
  </si>
  <si>
    <t xml:space="preserve">Juan Faustino </t>
  </si>
  <si>
    <t xml:space="preserve">Ortiz </t>
  </si>
  <si>
    <t>Magaña</t>
  </si>
  <si>
    <t xml:space="preserve">CALHER costrucciones, S.A. de C.V. </t>
  </si>
  <si>
    <t>CCO111215PK2</t>
  </si>
  <si>
    <t>INOVATIVE Construcciones S.A. de C.V.</t>
  </si>
  <si>
    <t>ICO 110824 899</t>
  </si>
  <si>
    <t xml:space="preserve">Emmanuel </t>
  </si>
  <si>
    <t xml:space="preserve">López </t>
  </si>
  <si>
    <t xml:space="preserve">Director </t>
  </si>
  <si>
    <t>OPM-SFR/2021-04-01</t>
  </si>
  <si>
    <t xml:space="preserve">DIFERIMIENTO DE PLAZO DE EJECUCION </t>
  </si>
  <si>
    <t>http://www.sanfrancisco.gob.mx/transparencia/archivos/2021/01/202101030880002836.pdf</t>
  </si>
  <si>
    <t>Hipervínculo a la convocatoria o Invitaciónes emitidas</t>
  </si>
  <si>
    <t xml:space="preserve">Invitación a cuando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</si>
</sst>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Tahoma"/>
      <family val="2"/>
    </font>
    <font>
      <sz val="13"/>
      <name val="Arial Narrow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justify"/>
    </xf>
    <xf numFmtId="0" fontId="3" fillId="3" borderId="0" xfId="1" applyFill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2" fontId="0" fillId="3" borderId="0" xfId="0" applyNumberFormat="1" applyFill="1"/>
    <xf numFmtId="0" fontId="7" fillId="3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0" fillId="0" borderId="0" xfId="0" applyNumberFormat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0" fillId="3" borderId="0" xfId="0" applyFill="1"/>
    <xf numFmtId="1" fontId="0" fillId="0" borderId="0" xfId="0" applyNumberFormat="1"/>
    <xf numFmtId="0" fontId="11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64.pdf" TargetMode="External"/><Relationship Id="rId18" Type="http://schemas.openxmlformats.org/officeDocument/2006/relationships/hyperlink" Target="http://www.sanfrancisco.gob.mx/transparencia/archivos/2021/01/202101030880002869.pdf" TargetMode="External"/><Relationship Id="rId26" Type="http://schemas.openxmlformats.org/officeDocument/2006/relationships/hyperlink" Target="http://www.sanfrancisco.gob.mx/transparencia/archivos/2021/01/202101030880002877.pdf" TargetMode="External"/><Relationship Id="rId39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://www.sanfrancisco.gob.mx/transparencia/archivos/2021/01/202101030880002859.xlsx" TargetMode="External"/><Relationship Id="rId21" Type="http://schemas.openxmlformats.org/officeDocument/2006/relationships/hyperlink" Target="http://www.sanfrancisco.gob.mx/transparencia/archivos/2021/01/202101030880002872.pdf" TargetMode="External"/><Relationship Id="rId34" Type="http://schemas.openxmlformats.org/officeDocument/2006/relationships/hyperlink" Target="http://www.sanfrancisco.gob.mx/transparencia/archivos/2020/04/202010120880002784.pdf" TargetMode="External"/><Relationship Id="rId42" Type="http://schemas.openxmlformats.org/officeDocument/2006/relationships/hyperlink" Target="http://www.sanfrancisco.gob.mx/transparencia/archivos/2021/01/202101030880002885.pdf" TargetMode="External"/><Relationship Id="rId47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1/01/202101030880002859.xlsx" TargetMode="External"/><Relationship Id="rId12" Type="http://schemas.openxmlformats.org/officeDocument/2006/relationships/hyperlink" Target="http://www.sanfrancisco.gob.mx/transparencia/archivos/2021/01/202101030880002863.pdf" TargetMode="External"/><Relationship Id="rId17" Type="http://schemas.openxmlformats.org/officeDocument/2006/relationships/hyperlink" Target="http://www.sanfrancisco.gob.mx/transparencia/archivos/2021/01/202101030880002868.pdf" TargetMode="External"/><Relationship Id="rId25" Type="http://schemas.openxmlformats.org/officeDocument/2006/relationships/hyperlink" Target="http://www.sanfrancisco.gob.mx/transparencia/archivos/2021/01/202101030880002876.pdf" TargetMode="External"/><Relationship Id="rId33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1/01/202101030880002859.xlsx" TargetMode="External"/><Relationship Id="rId16" Type="http://schemas.openxmlformats.org/officeDocument/2006/relationships/hyperlink" Target="http://www.sanfrancisco.gob.mx/transparencia/archivos/2021/01/202101030880002867.pdf" TargetMode="External"/><Relationship Id="rId20" Type="http://schemas.openxmlformats.org/officeDocument/2006/relationships/hyperlink" Target="http://www.sanfrancisco.gob.mx/transparencia/archivos/2021/01/202101030880002871.pdf" TargetMode="External"/><Relationship Id="rId29" Type="http://schemas.openxmlformats.org/officeDocument/2006/relationships/hyperlink" Target="http://www.sanfrancisco.gob.mx/transparencia/archivos/2021/01/202101030880002881.pdf" TargetMode="External"/><Relationship Id="rId41" Type="http://schemas.openxmlformats.org/officeDocument/2006/relationships/hyperlink" Target="http://www.sanfrancisco.gob.mx/transparencia/archivos/2021/01/202101030880002884.pdf" TargetMode="External"/><Relationship Id="rId54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1/01/202101030880002859.xlsx" TargetMode="External"/><Relationship Id="rId6" Type="http://schemas.openxmlformats.org/officeDocument/2006/relationships/hyperlink" Target="http://www.sanfrancisco.gob.mx/transparencia/archivos/2021/01/202101030880002859.xlsx" TargetMode="External"/><Relationship Id="rId11" Type="http://schemas.openxmlformats.org/officeDocument/2006/relationships/hyperlink" Target="http://www.sanfrancisco.gob.mx/transparencia/archivos/2021/01/202101030880002862.pdf" TargetMode="External"/><Relationship Id="rId24" Type="http://schemas.openxmlformats.org/officeDocument/2006/relationships/hyperlink" Target="http://www.sanfrancisco.gob.mx/transparencia/archivos/2021/01/202101030880002875.pdf" TargetMode="External"/><Relationship Id="rId32" Type="http://schemas.openxmlformats.org/officeDocument/2006/relationships/hyperlink" Target="http://www.sanfrancisco.gob.mx/transparencia/archivos/2020/04/202010120880002784.pdf" TargetMode="External"/><Relationship Id="rId37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0/04/202010120880002784.pdf" TargetMode="External"/><Relationship Id="rId53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21/01/202101030880002859.xlsx" TargetMode="External"/><Relationship Id="rId15" Type="http://schemas.openxmlformats.org/officeDocument/2006/relationships/hyperlink" Target="http://www.sanfrancisco.gob.mx/transparencia/archivos/2021/01/202101030880002866.pdf" TargetMode="External"/><Relationship Id="rId23" Type="http://schemas.openxmlformats.org/officeDocument/2006/relationships/hyperlink" Target="http://www.sanfrancisco.gob.mx/transparencia/archivos/2021/01/202101030880002874.pdf" TargetMode="External"/><Relationship Id="rId28" Type="http://schemas.openxmlformats.org/officeDocument/2006/relationships/hyperlink" Target="http://www.sanfrancisco.gob.mx/transparencia/archivos/2021/01/202101030880002880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0/04/202010120880002784.pdf" TargetMode="External"/><Relationship Id="rId10" Type="http://schemas.openxmlformats.org/officeDocument/2006/relationships/hyperlink" Target="http://www.sanfrancisco.gob.mx/transparencia/archivos/2021/01/202101030880002861.pdf" TargetMode="External"/><Relationship Id="rId19" Type="http://schemas.openxmlformats.org/officeDocument/2006/relationships/hyperlink" Target="http://www.sanfrancisco.gob.mx/transparencia/archivos/2021/01/202101030880002870.pdf" TargetMode="External"/><Relationship Id="rId31" Type="http://schemas.openxmlformats.org/officeDocument/2006/relationships/hyperlink" Target="http://www.sanfrancisco.gob.mx/transparencia/archivos/2021/01/202101030880002883.pdf" TargetMode="External"/><Relationship Id="rId44" Type="http://schemas.openxmlformats.org/officeDocument/2006/relationships/hyperlink" Target="http://www.sanfrancisco.gob.mx/transparencia/archivos/2021/01/202101030880002887.pdf" TargetMode="External"/><Relationship Id="rId52" Type="http://schemas.openxmlformats.org/officeDocument/2006/relationships/hyperlink" Target="http://www.sanfrancisco.gob.mx/transparencia/archivos/2020/04/202010120880002784.pdf" TargetMode="External"/><Relationship Id="rId4" Type="http://schemas.openxmlformats.org/officeDocument/2006/relationships/hyperlink" Target="http://www.sanfrancisco.gob.mx/transparencia/archivos/2021/01/202101030880002859.xlsx" TargetMode="External"/><Relationship Id="rId9" Type="http://schemas.openxmlformats.org/officeDocument/2006/relationships/hyperlink" Target="http://www.sanfrancisco.gob.mx/transparencia/archivos/2021/01/202101030880002860.pdf" TargetMode="External"/><Relationship Id="rId14" Type="http://schemas.openxmlformats.org/officeDocument/2006/relationships/hyperlink" Target="http://www.sanfrancisco.gob.mx/transparencia/archivos/2021/01/202101030880002865.pdf" TargetMode="External"/><Relationship Id="rId22" Type="http://schemas.openxmlformats.org/officeDocument/2006/relationships/hyperlink" Target="http://www.sanfrancisco.gob.mx/transparencia/archivos/2021/01/202101030880002873.pdf" TargetMode="External"/><Relationship Id="rId27" Type="http://schemas.openxmlformats.org/officeDocument/2006/relationships/hyperlink" Target="http://www.sanfrancisco.gob.mx/transparencia/archivos/2021/01/202101030880002878.pdf" TargetMode="External"/><Relationship Id="rId30" Type="http://schemas.openxmlformats.org/officeDocument/2006/relationships/hyperlink" Target="http://www.sanfrancisco.gob.mx/transparencia/archivos/2021/01/202101030880002882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1/01/202101030880002886.pdf" TargetMode="External"/><Relationship Id="rId48" Type="http://schemas.openxmlformats.org/officeDocument/2006/relationships/hyperlink" Target="http://www.sanfrancisco.gob.mx/transparencia/archivos/2020/04/202010120880002784.pdf" TargetMode="External"/><Relationship Id="rId8" Type="http://schemas.openxmlformats.org/officeDocument/2006/relationships/hyperlink" Target="http://www.sanfrancisco.gob.mx/transparencia/archivos/2021/01/202101030880002859.xlsx" TargetMode="External"/><Relationship Id="rId51" Type="http://schemas.openxmlformats.org/officeDocument/2006/relationships/hyperlink" Target="http://www.sanfrancisco.gob.mx/transparencia/archivos/2020/04/202010120880002784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21/01/202101030880002836.pdf" TargetMode="External"/><Relationship Id="rId4" Type="http://schemas.openxmlformats.org/officeDocument/2006/relationships/hyperlink" Target="http://www.sanfrancisco.gob.mx/transparencia/archivos/2020/04/2020101208800027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K8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20.85546875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style="29" bestFit="1" customWidth="1"/>
    <col min="25" max="25" width="63.5703125" bestFit="1" customWidth="1"/>
    <col min="26" max="26" width="61" bestFit="1" customWidth="1"/>
    <col min="27" max="27" width="15.5703125" customWidth="1"/>
    <col min="28" max="28" width="17.42578125" customWidth="1"/>
    <col min="29" max="29" width="16.140625" customWidth="1"/>
    <col min="30" max="30" width="19.85546875" customWidth="1"/>
    <col min="31" max="31" width="26.28515625" customWidth="1"/>
    <col min="32" max="32" width="23.28515625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s="29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9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6" t="s">
        <v>96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77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441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30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123.75" x14ac:dyDescent="0.3">
      <c r="A8">
        <v>2021</v>
      </c>
      <c r="B8" s="3">
        <v>44197</v>
      </c>
      <c r="C8" s="3">
        <v>44286</v>
      </c>
      <c r="D8" t="s">
        <v>177</v>
      </c>
      <c r="E8" t="s">
        <v>179</v>
      </c>
      <c r="F8" t="s">
        <v>184</v>
      </c>
      <c r="G8">
        <v>1</v>
      </c>
      <c r="H8" s="4" t="s">
        <v>334</v>
      </c>
      <c r="I8" s="5" t="s">
        <v>335</v>
      </c>
      <c r="J8" s="3">
        <v>44210</v>
      </c>
      <c r="K8" s="6" t="s">
        <v>336</v>
      </c>
      <c r="L8">
        <v>1</v>
      </c>
      <c r="M8" s="3">
        <v>44216</v>
      </c>
      <c r="N8">
        <v>1</v>
      </c>
      <c r="O8">
        <v>1</v>
      </c>
      <c r="P8" s="5" t="s">
        <v>337</v>
      </c>
      <c r="Q8" s="5" t="s">
        <v>338</v>
      </c>
      <c r="R8" s="5" t="s">
        <v>339</v>
      </c>
      <c r="S8" t="s">
        <v>340</v>
      </c>
      <c r="T8" t="s">
        <v>341</v>
      </c>
      <c r="U8" t="s">
        <v>342</v>
      </c>
      <c r="V8" s="7" t="s">
        <v>343</v>
      </c>
      <c r="W8" t="s">
        <v>343</v>
      </c>
      <c r="X8" s="29" t="s">
        <v>192</v>
      </c>
      <c r="Y8" t="s">
        <v>344</v>
      </c>
      <c r="Z8">
        <v>235</v>
      </c>
      <c r="AA8" t="s">
        <v>343</v>
      </c>
      <c r="AB8" t="s">
        <v>217</v>
      </c>
      <c r="AC8" t="s">
        <v>345</v>
      </c>
      <c r="AD8">
        <v>1</v>
      </c>
      <c r="AE8" t="s">
        <v>346</v>
      </c>
      <c r="AF8">
        <v>25</v>
      </c>
      <c r="AG8" t="s">
        <v>347</v>
      </c>
      <c r="AH8">
        <v>11</v>
      </c>
      <c r="AI8" t="s">
        <v>254</v>
      </c>
      <c r="AJ8">
        <v>36400</v>
      </c>
      <c r="AK8" t="s">
        <v>343</v>
      </c>
      <c r="AL8" t="s">
        <v>343</v>
      </c>
      <c r="AM8" t="s">
        <v>343</v>
      </c>
      <c r="AN8" t="s">
        <v>343</v>
      </c>
      <c r="AO8" t="s">
        <v>348</v>
      </c>
      <c r="AP8" t="s">
        <v>343</v>
      </c>
      <c r="AQ8" t="s">
        <v>349</v>
      </c>
      <c r="AR8" t="s">
        <v>349</v>
      </c>
      <c r="AS8" s="4" t="s">
        <v>334</v>
      </c>
      <c r="AT8" s="3">
        <v>44231</v>
      </c>
      <c r="AU8" s="3">
        <v>44232</v>
      </c>
      <c r="AV8" s="3">
        <v>44350</v>
      </c>
      <c r="AW8" s="8">
        <v>5852043.8099999996</v>
      </c>
      <c r="AX8" s="8">
        <v>6788370.8300000001</v>
      </c>
      <c r="AY8" s="8">
        <v>6788370.8300000001</v>
      </c>
      <c r="AZ8" s="8">
        <v>7375713.0300000003</v>
      </c>
      <c r="BA8" t="s">
        <v>350</v>
      </c>
      <c r="BB8" t="s">
        <v>343</v>
      </c>
      <c r="BC8" t="s">
        <v>351</v>
      </c>
      <c r="BD8" s="6" t="s">
        <v>336</v>
      </c>
      <c r="BE8" s="3">
        <v>44232</v>
      </c>
      <c r="BF8" s="3">
        <v>44350</v>
      </c>
      <c r="BG8" s="5" t="s">
        <v>352</v>
      </c>
      <c r="BH8" s="5" t="s">
        <v>353</v>
      </c>
      <c r="BI8">
        <v>1</v>
      </c>
      <c r="BJ8" t="s">
        <v>283</v>
      </c>
      <c r="BK8" s="9" t="s">
        <v>354</v>
      </c>
      <c r="BL8" t="s">
        <v>355</v>
      </c>
      <c r="BM8" t="s">
        <v>356</v>
      </c>
      <c r="BN8" s="10" t="s">
        <v>336</v>
      </c>
      <c r="BO8" s="5" t="s">
        <v>357</v>
      </c>
      <c r="BP8" t="s">
        <v>343</v>
      </c>
      <c r="BQ8" t="s">
        <v>285</v>
      </c>
      <c r="BR8" t="s">
        <v>288</v>
      </c>
      <c r="BS8">
        <v>1</v>
      </c>
      <c r="BT8" t="s">
        <v>358</v>
      </c>
      <c r="BU8" s="5" t="s">
        <v>359</v>
      </c>
      <c r="BV8" s="5" t="s">
        <v>359</v>
      </c>
      <c r="BW8" s="5" t="s">
        <v>353</v>
      </c>
      <c r="BX8" s="5" t="s">
        <v>353</v>
      </c>
      <c r="BY8" t="s">
        <v>360</v>
      </c>
      <c r="BZ8" s="3">
        <v>44315</v>
      </c>
      <c r="CA8" s="3">
        <v>44315</v>
      </c>
      <c r="CB8" t="s">
        <v>442</v>
      </c>
    </row>
    <row r="9" spans="1:80" ht="90" x14ac:dyDescent="0.25">
      <c r="A9">
        <v>2021</v>
      </c>
      <c r="B9" s="3">
        <v>44197</v>
      </c>
      <c r="C9" s="3">
        <v>44286</v>
      </c>
      <c r="D9" t="s">
        <v>177</v>
      </c>
      <c r="E9" t="s">
        <v>179</v>
      </c>
      <c r="F9" t="s">
        <v>184</v>
      </c>
      <c r="G9">
        <v>2</v>
      </c>
      <c r="H9" s="11" t="s">
        <v>361</v>
      </c>
      <c r="I9" s="5" t="s">
        <v>362</v>
      </c>
      <c r="J9" s="3">
        <v>44231</v>
      </c>
      <c r="K9" s="11" t="s">
        <v>363</v>
      </c>
      <c r="L9">
        <v>2</v>
      </c>
      <c r="M9" s="3">
        <v>44237</v>
      </c>
      <c r="N9">
        <v>2</v>
      </c>
      <c r="O9">
        <v>1</v>
      </c>
      <c r="P9" s="5" t="s">
        <v>364</v>
      </c>
      <c r="Q9" s="5" t="s">
        <v>365</v>
      </c>
      <c r="R9" s="5" t="s">
        <v>366</v>
      </c>
      <c r="S9" t="s">
        <v>367</v>
      </c>
      <c r="T9" t="s">
        <v>368</v>
      </c>
      <c r="U9" t="s">
        <v>369</v>
      </c>
      <c r="V9" t="s">
        <v>343</v>
      </c>
      <c r="W9" t="s">
        <v>343</v>
      </c>
      <c r="X9" s="29" t="s">
        <v>192</v>
      </c>
      <c r="Y9" t="s">
        <v>370</v>
      </c>
      <c r="Z9">
        <v>419</v>
      </c>
      <c r="AA9" t="s">
        <v>343</v>
      </c>
      <c r="AB9" t="s">
        <v>215</v>
      </c>
      <c r="AC9" t="s">
        <v>371</v>
      </c>
      <c r="AD9">
        <v>1</v>
      </c>
      <c r="AE9" t="s">
        <v>372</v>
      </c>
      <c r="AF9">
        <v>31</v>
      </c>
      <c r="AG9" t="s">
        <v>373</v>
      </c>
      <c r="AH9">
        <v>11</v>
      </c>
      <c r="AI9" t="s">
        <v>254</v>
      </c>
      <c r="AJ9">
        <v>36300</v>
      </c>
      <c r="AK9" t="s">
        <v>343</v>
      </c>
      <c r="AL9" t="s">
        <v>343</v>
      </c>
      <c r="AM9" t="s">
        <v>343</v>
      </c>
      <c r="AN9" t="s">
        <v>343</v>
      </c>
      <c r="AO9" t="s">
        <v>348</v>
      </c>
      <c r="AP9" t="s">
        <v>343</v>
      </c>
      <c r="AQ9" t="s">
        <v>360</v>
      </c>
      <c r="AR9" t="s">
        <v>349</v>
      </c>
      <c r="AS9" s="11" t="s">
        <v>361</v>
      </c>
      <c r="AT9" s="3">
        <v>44249</v>
      </c>
      <c r="AU9" s="3">
        <v>44250</v>
      </c>
      <c r="AV9" s="3">
        <v>44339</v>
      </c>
      <c r="AW9" s="8">
        <v>2885851.04</v>
      </c>
      <c r="AX9" s="8">
        <v>3347587.21</v>
      </c>
      <c r="AY9" s="8">
        <v>3347587.21</v>
      </c>
      <c r="AZ9" s="8">
        <v>3619312.62</v>
      </c>
      <c r="BA9" t="s">
        <v>350</v>
      </c>
      <c r="BB9" t="s">
        <v>343</v>
      </c>
      <c r="BC9" t="s">
        <v>351</v>
      </c>
      <c r="BD9" s="12" t="s">
        <v>363</v>
      </c>
      <c r="BE9" s="3">
        <v>44250</v>
      </c>
      <c r="BF9" s="3">
        <v>44339</v>
      </c>
      <c r="BG9" s="5" t="s">
        <v>374</v>
      </c>
      <c r="BH9" s="5" t="s">
        <v>353</v>
      </c>
      <c r="BI9">
        <v>2</v>
      </c>
      <c r="BJ9" t="s">
        <v>282</v>
      </c>
      <c r="BK9" s="13" t="s">
        <v>375</v>
      </c>
      <c r="BL9" t="s">
        <v>376</v>
      </c>
      <c r="BM9" t="s">
        <v>356</v>
      </c>
      <c r="BN9" s="14" t="s">
        <v>363</v>
      </c>
      <c r="BO9" s="5" t="s">
        <v>377</v>
      </c>
      <c r="BP9" t="s">
        <v>343</v>
      </c>
      <c r="BQ9" t="s">
        <v>285</v>
      </c>
      <c r="BR9" t="s">
        <v>289</v>
      </c>
      <c r="BS9">
        <v>2</v>
      </c>
      <c r="BT9" t="s">
        <v>378</v>
      </c>
      <c r="BU9" s="5" t="s">
        <v>359</v>
      </c>
      <c r="BV9" s="5" t="s">
        <v>359</v>
      </c>
      <c r="BW9" s="5" t="s">
        <v>353</v>
      </c>
      <c r="BX9" s="5" t="s">
        <v>353</v>
      </c>
      <c r="BY9" t="s">
        <v>360</v>
      </c>
      <c r="BZ9" s="3">
        <v>44315</v>
      </c>
      <c r="CA9" s="3">
        <v>44315</v>
      </c>
      <c r="CB9" t="s">
        <v>442</v>
      </c>
    </row>
    <row r="10" spans="1:80" ht="67.5" x14ac:dyDescent="0.25">
      <c r="A10">
        <v>2021</v>
      </c>
      <c r="B10" s="3">
        <v>44197</v>
      </c>
      <c r="C10" s="3">
        <v>44286</v>
      </c>
      <c r="D10" t="s">
        <v>177</v>
      </c>
      <c r="E10" t="s">
        <v>179</v>
      </c>
      <c r="F10" t="s">
        <v>184</v>
      </c>
      <c r="G10">
        <v>3</v>
      </c>
      <c r="H10" s="11" t="s">
        <v>379</v>
      </c>
      <c r="I10" s="5" t="s">
        <v>380</v>
      </c>
      <c r="J10" s="3">
        <v>44252</v>
      </c>
      <c r="K10" s="11" t="s">
        <v>381</v>
      </c>
      <c r="L10">
        <v>3</v>
      </c>
      <c r="M10" s="3">
        <v>44258</v>
      </c>
      <c r="N10">
        <v>3</v>
      </c>
      <c r="O10">
        <v>1</v>
      </c>
      <c r="P10" s="5" t="s">
        <v>382</v>
      </c>
      <c r="Q10" s="5" t="s">
        <v>383</v>
      </c>
      <c r="R10" s="5" t="s">
        <v>384</v>
      </c>
      <c r="S10" t="s">
        <v>343</v>
      </c>
      <c r="T10" t="s">
        <v>343</v>
      </c>
      <c r="U10" t="s">
        <v>343</v>
      </c>
      <c r="V10" t="s">
        <v>385</v>
      </c>
      <c r="W10" s="15" t="s">
        <v>386</v>
      </c>
      <c r="X10" s="29" t="s">
        <v>192</v>
      </c>
      <c r="Y10" t="s">
        <v>387</v>
      </c>
      <c r="Z10">
        <v>303</v>
      </c>
      <c r="AA10" t="s">
        <v>343</v>
      </c>
      <c r="AB10" t="s">
        <v>217</v>
      </c>
      <c r="AC10" t="s">
        <v>388</v>
      </c>
      <c r="AD10">
        <v>1</v>
      </c>
      <c r="AE10" t="s">
        <v>372</v>
      </c>
      <c r="AF10">
        <v>31</v>
      </c>
      <c r="AG10" t="s">
        <v>373</v>
      </c>
      <c r="AH10">
        <v>11</v>
      </c>
      <c r="AI10" t="s">
        <v>254</v>
      </c>
      <c r="AJ10">
        <v>36300</v>
      </c>
      <c r="AK10" t="s">
        <v>343</v>
      </c>
      <c r="AL10" t="s">
        <v>343</v>
      </c>
      <c r="AM10" t="s">
        <v>343</v>
      </c>
      <c r="AN10" t="s">
        <v>343</v>
      </c>
      <c r="AO10" t="s">
        <v>389</v>
      </c>
      <c r="AP10" t="s">
        <v>343</v>
      </c>
      <c r="AQ10" t="s">
        <v>360</v>
      </c>
      <c r="AR10" t="s">
        <v>360</v>
      </c>
      <c r="AS10" s="16" t="s">
        <v>379</v>
      </c>
      <c r="AT10" s="3">
        <v>44270</v>
      </c>
      <c r="AU10" s="3">
        <v>44271</v>
      </c>
      <c r="AV10" s="3">
        <v>44360</v>
      </c>
      <c r="AW10" s="17">
        <v>2702739.75</v>
      </c>
      <c r="AX10" s="17">
        <v>3135178.11</v>
      </c>
      <c r="AY10" s="17">
        <v>3216999.99</v>
      </c>
      <c r="AZ10" s="17">
        <v>3135178.11</v>
      </c>
      <c r="BA10" t="s">
        <v>350</v>
      </c>
      <c r="BB10" t="s">
        <v>343</v>
      </c>
      <c r="BC10" t="s">
        <v>351</v>
      </c>
      <c r="BD10" s="18" t="s">
        <v>381</v>
      </c>
      <c r="BE10" s="3">
        <v>44271</v>
      </c>
      <c r="BF10" s="3">
        <v>44360</v>
      </c>
      <c r="BG10" s="5" t="s">
        <v>390</v>
      </c>
      <c r="BH10" s="5" t="s">
        <v>353</v>
      </c>
      <c r="BI10">
        <v>2</v>
      </c>
      <c r="BJ10" t="s">
        <v>284</v>
      </c>
      <c r="BK10" s="9" t="s">
        <v>391</v>
      </c>
      <c r="BL10" t="s">
        <v>284</v>
      </c>
      <c r="BM10" t="s">
        <v>356</v>
      </c>
      <c r="BN10" s="19" t="s">
        <v>381</v>
      </c>
      <c r="BO10" s="5" t="s">
        <v>392</v>
      </c>
      <c r="BP10" t="s">
        <v>343</v>
      </c>
      <c r="BQ10" t="s">
        <v>285</v>
      </c>
      <c r="BR10" t="s">
        <v>289</v>
      </c>
      <c r="BS10">
        <v>2</v>
      </c>
      <c r="BT10" t="s">
        <v>378</v>
      </c>
      <c r="BU10" s="5" t="s">
        <v>359</v>
      </c>
      <c r="BV10" s="5" t="s">
        <v>359</v>
      </c>
      <c r="BW10" s="5" t="s">
        <v>353</v>
      </c>
      <c r="BX10" s="5" t="s">
        <v>353</v>
      </c>
      <c r="BY10" t="s">
        <v>360</v>
      </c>
      <c r="BZ10" s="3">
        <v>44315</v>
      </c>
      <c r="CA10" s="3">
        <v>44315</v>
      </c>
      <c r="CB10" t="s">
        <v>442</v>
      </c>
    </row>
    <row r="11" spans="1:80" x14ac:dyDescent="0.25">
      <c r="A11">
        <v>2021</v>
      </c>
      <c r="B11" s="3">
        <v>44197</v>
      </c>
      <c r="C11" s="3">
        <v>44286</v>
      </c>
      <c r="D11" t="s">
        <v>177</v>
      </c>
      <c r="E11" t="s">
        <v>179</v>
      </c>
      <c r="F11" t="s">
        <v>184</v>
      </c>
      <c r="G11">
        <v>4</v>
      </c>
      <c r="H11" t="s">
        <v>393</v>
      </c>
      <c r="I11" s="5" t="s">
        <v>394</v>
      </c>
      <c r="J11" s="3">
        <v>44253</v>
      </c>
      <c r="K11" t="s">
        <v>395</v>
      </c>
      <c r="L11">
        <v>4</v>
      </c>
      <c r="M11" s="3">
        <v>44259</v>
      </c>
      <c r="N11">
        <v>4</v>
      </c>
      <c r="O11">
        <v>1</v>
      </c>
      <c r="P11" s="5" t="s">
        <v>396</v>
      </c>
      <c r="Q11" s="5" t="s">
        <v>397</v>
      </c>
      <c r="R11" s="5" t="s">
        <v>398</v>
      </c>
      <c r="S11" t="s">
        <v>343</v>
      </c>
      <c r="T11" t="s">
        <v>343</v>
      </c>
      <c r="U11" t="s">
        <v>343</v>
      </c>
      <c r="V11" t="s">
        <v>343</v>
      </c>
      <c r="W11" t="s">
        <v>343</v>
      </c>
      <c r="X11" s="29" t="s">
        <v>192</v>
      </c>
      <c r="Y11" t="s">
        <v>343</v>
      </c>
      <c r="Z11">
        <v>0</v>
      </c>
      <c r="AA11" t="s">
        <v>343</v>
      </c>
      <c r="AB11" s="25" t="s">
        <v>217</v>
      </c>
      <c r="AC11" t="s">
        <v>371</v>
      </c>
      <c r="AD11">
        <v>1</v>
      </c>
      <c r="AE11" t="s">
        <v>372</v>
      </c>
      <c r="AF11">
        <v>31</v>
      </c>
      <c r="AG11" t="s">
        <v>373</v>
      </c>
      <c r="AH11">
        <v>11</v>
      </c>
      <c r="AI11" t="s">
        <v>254</v>
      </c>
      <c r="AJ11">
        <v>36300</v>
      </c>
      <c r="AK11" t="s">
        <v>343</v>
      </c>
      <c r="AL11" t="s">
        <v>343</v>
      </c>
      <c r="AM11" t="s">
        <v>343</v>
      </c>
      <c r="AN11" t="s">
        <v>343</v>
      </c>
      <c r="AO11" s="20" t="s">
        <v>343</v>
      </c>
      <c r="AP11" t="s">
        <v>343</v>
      </c>
      <c r="AQ11" t="s">
        <v>360</v>
      </c>
      <c r="AR11" t="s">
        <v>360</v>
      </c>
      <c r="AS11">
        <v>0</v>
      </c>
      <c r="AT11" s="3">
        <v>44197</v>
      </c>
      <c r="AU11" s="3">
        <v>44286</v>
      </c>
      <c r="AV11" s="3">
        <v>44286</v>
      </c>
      <c r="AW11">
        <v>0</v>
      </c>
      <c r="AX11">
        <v>0</v>
      </c>
      <c r="AY11">
        <v>0</v>
      </c>
      <c r="AZ11">
        <v>0</v>
      </c>
      <c r="BA11" t="s">
        <v>350</v>
      </c>
      <c r="BB11" t="s">
        <v>343</v>
      </c>
      <c r="BC11" t="s">
        <v>351</v>
      </c>
      <c r="BD11" t="s">
        <v>343</v>
      </c>
      <c r="BE11" s="3">
        <v>44197</v>
      </c>
      <c r="BF11" s="3">
        <v>44286</v>
      </c>
      <c r="BG11" s="5" t="s">
        <v>353</v>
      </c>
      <c r="BH11" s="5" t="s">
        <v>353</v>
      </c>
      <c r="BI11">
        <v>3</v>
      </c>
      <c r="BJ11" t="s">
        <v>284</v>
      </c>
      <c r="BK11" t="s">
        <v>391</v>
      </c>
      <c r="BL11" t="s">
        <v>284</v>
      </c>
      <c r="BM11" t="s">
        <v>343</v>
      </c>
      <c r="BN11" t="s">
        <v>343</v>
      </c>
      <c r="BO11" s="5" t="s">
        <v>353</v>
      </c>
      <c r="BP11" t="s">
        <v>343</v>
      </c>
      <c r="BQ11" t="s">
        <v>285</v>
      </c>
      <c r="BR11" t="s">
        <v>289</v>
      </c>
      <c r="BS11">
        <v>0</v>
      </c>
      <c r="BT11" s="20" t="s">
        <v>343</v>
      </c>
      <c r="BU11" s="5" t="s">
        <v>353</v>
      </c>
      <c r="BV11" s="5" t="s">
        <v>353</v>
      </c>
      <c r="BW11" s="5" t="s">
        <v>353</v>
      </c>
      <c r="BX11" s="5" t="s">
        <v>353</v>
      </c>
      <c r="BY11" t="s">
        <v>360</v>
      </c>
      <c r="BZ11" s="3">
        <v>44315</v>
      </c>
      <c r="CA11" s="3">
        <v>44315</v>
      </c>
      <c r="CB11" t="s">
        <v>399</v>
      </c>
    </row>
    <row r="12" spans="1:80" ht="78.75" x14ac:dyDescent="0.25">
      <c r="A12">
        <v>2021</v>
      </c>
      <c r="B12" s="3">
        <v>44197</v>
      </c>
      <c r="C12" s="3">
        <v>44286</v>
      </c>
      <c r="D12" t="s">
        <v>177</v>
      </c>
      <c r="E12" t="s">
        <v>179</v>
      </c>
      <c r="F12" t="s">
        <v>184</v>
      </c>
      <c r="G12">
        <v>5</v>
      </c>
      <c r="H12" s="11" t="s">
        <v>400</v>
      </c>
      <c r="I12" s="5" t="s">
        <v>401</v>
      </c>
      <c r="J12" s="3">
        <v>44253</v>
      </c>
      <c r="K12" s="11" t="s">
        <v>402</v>
      </c>
      <c r="L12">
        <v>5</v>
      </c>
      <c r="M12" s="3">
        <v>44260</v>
      </c>
      <c r="N12">
        <v>5</v>
      </c>
      <c r="O12">
        <v>1</v>
      </c>
      <c r="P12" s="5" t="s">
        <v>403</v>
      </c>
      <c r="Q12" s="5" t="s">
        <v>404</v>
      </c>
      <c r="R12" s="5" t="s">
        <v>405</v>
      </c>
      <c r="S12" t="s">
        <v>343</v>
      </c>
      <c r="T12" t="s">
        <v>343</v>
      </c>
      <c r="U12" t="s">
        <v>343</v>
      </c>
      <c r="V12" s="15" t="s">
        <v>406</v>
      </c>
      <c r="W12" s="15" t="s">
        <v>407</v>
      </c>
      <c r="X12" s="29" t="s">
        <v>192</v>
      </c>
      <c r="Y12" t="s">
        <v>408</v>
      </c>
      <c r="Z12">
        <v>1129</v>
      </c>
      <c r="AA12" t="s">
        <v>409</v>
      </c>
      <c r="AB12" t="s">
        <v>217</v>
      </c>
      <c r="AC12" t="s">
        <v>410</v>
      </c>
      <c r="AD12" s="21">
        <v>1</v>
      </c>
      <c r="AE12" t="s">
        <v>372</v>
      </c>
      <c r="AF12">
        <v>31</v>
      </c>
      <c r="AG12" t="s">
        <v>373</v>
      </c>
      <c r="AH12">
        <v>11</v>
      </c>
      <c r="AI12" t="s">
        <v>254</v>
      </c>
      <c r="AJ12">
        <v>36310</v>
      </c>
      <c r="AK12" t="s">
        <v>343</v>
      </c>
      <c r="AL12" t="s">
        <v>343</v>
      </c>
      <c r="AM12" t="s">
        <v>343</v>
      </c>
      <c r="AN12" t="s">
        <v>343</v>
      </c>
      <c r="AO12" t="s">
        <v>389</v>
      </c>
      <c r="AP12" t="s">
        <v>343</v>
      </c>
      <c r="AQ12" t="s">
        <v>360</v>
      </c>
      <c r="AR12" t="s">
        <v>360</v>
      </c>
      <c r="AS12" s="16" t="s">
        <v>400</v>
      </c>
      <c r="AT12" s="3">
        <v>44273</v>
      </c>
      <c r="AU12" s="3">
        <v>44274</v>
      </c>
      <c r="AV12" s="3">
        <v>44363</v>
      </c>
      <c r="AW12" s="17">
        <v>3142099.66</v>
      </c>
      <c r="AX12" s="17">
        <v>3644835.61</v>
      </c>
      <c r="AY12" s="17">
        <v>3644835.61</v>
      </c>
      <c r="AZ12" s="17">
        <v>4861623.99</v>
      </c>
      <c r="BA12" t="s">
        <v>350</v>
      </c>
      <c r="BB12" t="s">
        <v>343</v>
      </c>
      <c r="BC12" t="s">
        <v>351</v>
      </c>
      <c r="BD12" s="18" t="s">
        <v>411</v>
      </c>
      <c r="BE12" s="3">
        <v>44274</v>
      </c>
      <c r="BF12" s="3">
        <v>44363</v>
      </c>
      <c r="BG12" s="5" t="s">
        <v>412</v>
      </c>
      <c r="BH12" s="5" t="s">
        <v>353</v>
      </c>
      <c r="BI12">
        <v>2</v>
      </c>
      <c r="BJ12" t="s">
        <v>282</v>
      </c>
      <c r="BK12" s="13">
        <v>2510121</v>
      </c>
      <c r="BL12" t="s">
        <v>376</v>
      </c>
      <c r="BM12" t="s">
        <v>356</v>
      </c>
      <c r="BN12" s="22" t="s">
        <v>411</v>
      </c>
      <c r="BO12" s="5" t="s">
        <v>413</v>
      </c>
      <c r="BP12" t="s">
        <v>343</v>
      </c>
      <c r="BQ12" t="s">
        <v>285</v>
      </c>
      <c r="BR12" t="s">
        <v>289</v>
      </c>
      <c r="BS12">
        <v>2</v>
      </c>
      <c r="BT12" s="20" t="s">
        <v>378</v>
      </c>
      <c r="BU12" s="5" t="s">
        <v>359</v>
      </c>
      <c r="BV12" s="5" t="s">
        <v>359</v>
      </c>
      <c r="BW12" s="5" t="s">
        <v>353</v>
      </c>
      <c r="BX12" s="5" t="s">
        <v>353</v>
      </c>
      <c r="BY12" t="s">
        <v>360</v>
      </c>
      <c r="BZ12" s="3">
        <v>44315</v>
      </c>
      <c r="CA12" s="3">
        <v>44315</v>
      </c>
      <c r="CB12" t="s">
        <v>442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12:F201 F8:F10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12:AI201 AI8:AI10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U8" r:id="rId1" xr:uid="{F1D5095E-4C45-412C-B675-BCFF21811C41}"/>
    <hyperlink ref="BU9" r:id="rId2" xr:uid="{84235AE0-F91F-4C9C-9F6E-D323D102F0AF}"/>
    <hyperlink ref="BU10" r:id="rId3" xr:uid="{177F5069-3EA5-463C-A1D0-957B937E10C7}"/>
    <hyperlink ref="BU12" r:id="rId4" xr:uid="{CC2CD8C6-D45F-49A9-8974-42D9EE348554}"/>
    <hyperlink ref="BV12" r:id="rId5" xr:uid="{671AEFED-0F05-41C9-A4B2-4F5C2E374C19}"/>
    <hyperlink ref="BV10" r:id="rId6" xr:uid="{8BD1E361-5213-428F-B901-A48BB6974341}"/>
    <hyperlink ref="BV9" r:id="rId7" xr:uid="{B3B1944D-7C3C-4FB3-A70B-5AE2802570A8}"/>
    <hyperlink ref="BV8" r:id="rId8" xr:uid="{026F9500-3C7E-49EC-A64D-C6CF74B02FB2}"/>
    <hyperlink ref="I8" r:id="rId9" xr:uid="{DEBC69C5-E21C-473A-8EAA-7188E5DFF0A8}"/>
    <hyperlink ref="I9" r:id="rId10" xr:uid="{1BE6A2F9-3403-44DF-8D0D-EBE07E7D0963}"/>
    <hyperlink ref="I10" r:id="rId11" xr:uid="{822E8435-E127-4EBC-AC33-AF1736A5FC58}"/>
    <hyperlink ref="I12" r:id="rId12" xr:uid="{6A0158AC-9EFC-4E91-A64D-D920CD9EEB01}"/>
    <hyperlink ref="P8" r:id="rId13" xr:uid="{54A29FFB-B754-4372-967C-30A1F6BCE6B0}"/>
    <hyperlink ref="P9" r:id="rId14" xr:uid="{949FADA0-3057-49D2-B48D-302DBEE5727B}"/>
    <hyperlink ref="P10" r:id="rId15" xr:uid="{E3AB637B-CF13-43A3-8572-4D09FBA4498E}"/>
    <hyperlink ref="P12" r:id="rId16" xr:uid="{647B7FF5-BFD8-43E3-8BB5-A04A29BFBF26}"/>
    <hyperlink ref="Q8" r:id="rId17" xr:uid="{47A6169C-CA9A-4E5B-B70E-1CD3594B9F46}"/>
    <hyperlink ref="Q9" r:id="rId18" xr:uid="{3BCD72CA-D870-4903-A756-DADF8EDB7A47}"/>
    <hyperlink ref="Q10" r:id="rId19" xr:uid="{D0D17044-228D-430D-8DF0-3E87789F2FC5}"/>
    <hyperlink ref="Q12" r:id="rId20" xr:uid="{D1D5E59F-82A3-4BA7-B58C-35A332E2F16D}"/>
    <hyperlink ref="R8" r:id="rId21" xr:uid="{68840E06-22DA-4063-BBA6-DBE1876422C9}"/>
    <hyperlink ref="R9" r:id="rId22" xr:uid="{8F1E8351-3832-41A7-9BEC-C122A51889B0}"/>
    <hyperlink ref="R10" r:id="rId23" xr:uid="{F82750BA-0E11-4D35-B5AC-6F3AE21675F5}"/>
    <hyperlink ref="R12" r:id="rId24" xr:uid="{0344E22A-3270-46DF-8B0D-EA44D92D53C5}"/>
    <hyperlink ref="BG8" r:id="rId25" xr:uid="{B8FB5B7F-2896-431B-99C7-5C51D6AC62AA}"/>
    <hyperlink ref="BG9" r:id="rId26" xr:uid="{18245A38-E64C-4596-B5EA-07A048092734}"/>
    <hyperlink ref="BG10" r:id="rId27" xr:uid="{3430F205-6E2C-4852-B95A-397665355900}"/>
    <hyperlink ref="I11" r:id="rId28" xr:uid="{D81D482D-690C-48FC-86A0-5D342CF50C80}"/>
    <hyperlink ref="P11" r:id="rId29" xr:uid="{3F1325FF-1010-4379-9F41-50801F37079E}"/>
    <hyperlink ref="Q11" r:id="rId30" xr:uid="{3E676367-CEBC-48A6-BB71-C0047240BDF9}"/>
    <hyperlink ref="R11" r:id="rId31" xr:uid="{33A03320-EE46-4D6E-93AF-2BEB0EAEDCEF}"/>
    <hyperlink ref="BH8" r:id="rId32" xr:uid="{0DFF0640-3689-41EA-91B5-67848DD1176B}"/>
    <hyperlink ref="BH9" r:id="rId33" xr:uid="{2B8A4DA1-43A6-4783-A313-2E2E4B1A482D}"/>
    <hyperlink ref="BH10" r:id="rId34" xr:uid="{05DCE24E-4F99-4C39-A0FD-6A72FFE402A5}"/>
    <hyperlink ref="BH11" r:id="rId35" xr:uid="{E6081BE3-EEB7-4A71-9365-44FBBD40BD16}"/>
    <hyperlink ref="BH12" r:id="rId36" xr:uid="{7E1381B9-0607-4BD9-A9DA-9D9C4FD50C54}"/>
    <hyperlink ref="BO11" r:id="rId37" xr:uid="{0D6E5714-E806-4A49-885A-357CD8C8EE9D}"/>
    <hyperlink ref="BU11" r:id="rId38" xr:uid="{EF2D094D-FEDE-4B6D-A0D7-5C4023062A92}"/>
    <hyperlink ref="BV11" r:id="rId39" xr:uid="{CE710F96-DB78-445D-A5F4-0B9033BB476E}"/>
    <hyperlink ref="BG11" r:id="rId40" xr:uid="{5D63B7C3-C6CA-4B92-96DE-4A428C3094DB}"/>
    <hyperlink ref="BO8" r:id="rId41" xr:uid="{0B4552FE-03BD-4F40-8CE8-EBDCCCDDA8A5}"/>
    <hyperlink ref="BO9" r:id="rId42" xr:uid="{4373AF42-810C-4E63-AE3A-E27CB1489E39}"/>
    <hyperlink ref="BO10" r:id="rId43" xr:uid="{06FD1F33-84AC-4050-9B0E-6D8C25428DE9}"/>
    <hyperlink ref="BO12" r:id="rId44" xr:uid="{37A5D400-2543-4B63-93D7-DA25CBC7F1E8}"/>
    <hyperlink ref="BW8" r:id="rId45" xr:uid="{53F49891-7627-45EE-933D-F5970E53611F}"/>
    <hyperlink ref="BW9" r:id="rId46" xr:uid="{B15CD37C-CE30-4CAE-83A0-1D99716A9245}"/>
    <hyperlink ref="BW10" r:id="rId47" xr:uid="{8FC55723-8B13-4C21-89E8-B506B7D0FB77}"/>
    <hyperlink ref="BW11" r:id="rId48" xr:uid="{BADF8729-BB8B-4750-82D0-92BD52F32818}"/>
    <hyperlink ref="BW12" r:id="rId49" xr:uid="{A8FAE57B-3132-403F-A2EB-B4E0A197C240}"/>
    <hyperlink ref="BX8" r:id="rId50" xr:uid="{952ED69F-A84A-4C2F-90BA-A928E91A9E54}"/>
    <hyperlink ref="BX9" r:id="rId51" xr:uid="{9FD7ABEF-FD2D-4E65-9C06-3F496613263C}"/>
    <hyperlink ref="BX10" r:id="rId52" xr:uid="{43264143-FAF0-4880-93B6-347B27324D72}"/>
    <hyperlink ref="BX11" r:id="rId53" xr:uid="{E7D95DED-EBAB-4BFB-A9D5-E840A4355EA6}"/>
    <hyperlink ref="BX12" r:id="rId54" xr:uid="{76F7200D-C210-49BC-BDB7-9E9C961FD3B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17.25" x14ac:dyDescent="0.25">
      <c r="A4">
        <v>1</v>
      </c>
      <c r="B4" t="s">
        <v>343</v>
      </c>
      <c r="C4" t="s">
        <v>343</v>
      </c>
      <c r="D4" t="s">
        <v>343</v>
      </c>
      <c r="E4" t="s">
        <v>414</v>
      </c>
      <c r="F4" s="15" t="s">
        <v>415</v>
      </c>
    </row>
    <row r="5" spans="1:6" x14ac:dyDescent="0.25">
      <c r="A5">
        <v>1</v>
      </c>
      <c r="B5" t="s">
        <v>416</v>
      </c>
      <c r="C5" t="s">
        <v>417</v>
      </c>
      <c r="D5" t="s">
        <v>418</v>
      </c>
      <c r="E5" t="s">
        <v>343</v>
      </c>
      <c r="F5" t="s">
        <v>343</v>
      </c>
    </row>
    <row r="6" spans="1:6" x14ac:dyDescent="0.25">
      <c r="A6">
        <v>1</v>
      </c>
      <c r="B6" t="s">
        <v>340</v>
      </c>
      <c r="C6" t="s">
        <v>341</v>
      </c>
      <c r="D6" t="s">
        <v>419</v>
      </c>
      <c r="E6" t="s">
        <v>343</v>
      </c>
      <c r="F6" t="s">
        <v>343</v>
      </c>
    </row>
    <row r="7" spans="1:6" x14ac:dyDescent="0.25">
      <c r="A7">
        <v>1</v>
      </c>
      <c r="B7" t="s">
        <v>367</v>
      </c>
      <c r="C7" t="s">
        <v>368</v>
      </c>
      <c r="D7" t="s">
        <v>369</v>
      </c>
      <c r="E7" t="s">
        <v>343</v>
      </c>
      <c r="F7" t="s">
        <v>343</v>
      </c>
    </row>
    <row r="8" spans="1:6" x14ac:dyDescent="0.25">
      <c r="A8">
        <v>2</v>
      </c>
      <c r="B8" t="s">
        <v>367</v>
      </c>
      <c r="C8" t="s">
        <v>368</v>
      </c>
      <c r="D8" t="s">
        <v>369</v>
      </c>
      <c r="E8" t="s">
        <v>343</v>
      </c>
      <c r="F8" t="s">
        <v>343</v>
      </c>
    </row>
    <row r="9" spans="1:6" x14ac:dyDescent="0.25">
      <c r="A9">
        <v>2</v>
      </c>
      <c r="B9" t="s">
        <v>420</v>
      </c>
      <c r="C9" t="s">
        <v>421</v>
      </c>
      <c r="D9" t="s">
        <v>422</v>
      </c>
      <c r="E9" t="s">
        <v>343</v>
      </c>
      <c r="F9" t="s">
        <v>343</v>
      </c>
    </row>
    <row r="10" spans="1:6" ht="17.25" x14ac:dyDescent="0.25">
      <c r="A10">
        <v>2</v>
      </c>
      <c r="B10" t="s">
        <v>343</v>
      </c>
      <c r="C10" t="s">
        <v>343</v>
      </c>
      <c r="D10" t="s">
        <v>343</v>
      </c>
      <c r="E10" t="s">
        <v>423</v>
      </c>
      <c r="F10" s="23" t="s">
        <v>407</v>
      </c>
    </row>
    <row r="11" spans="1:6" ht="17.25" x14ac:dyDescent="0.25">
      <c r="A11">
        <v>3</v>
      </c>
      <c r="B11" t="s">
        <v>343</v>
      </c>
      <c r="C11" t="s">
        <v>343</v>
      </c>
      <c r="D11" t="s">
        <v>343</v>
      </c>
      <c r="E11" t="s">
        <v>424</v>
      </c>
      <c r="F11" s="15" t="s">
        <v>386</v>
      </c>
    </row>
    <row r="12" spans="1:6" x14ac:dyDescent="0.25">
      <c r="A12">
        <v>3</v>
      </c>
      <c r="B12" t="s">
        <v>367</v>
      </c>
      <c r="C12" t="s">
        <v>368</v>
      </c>
      <c r="D12" t="s">
        <v>369</v>
      </c>
      <c r="E12" t="s">
        <v>343</v>
      </c>
      <c r="F12" t="s">
        <v>343</v>
      </c>
    </row>
    <row r="13" spans="1:6" x14ac:dyDescent="0.25">
      <c r="A13">
        <v>3</v>
      </c>
      <c r="B13" t="s">
        <v>340</v>
      </c>
      <c r="C13" t="s">
        <v>341</v>
      </c>
      <c r="D13" t="s">
        <v>419</v>
      </c>
      <c r="E13" t="s">
        <v>343</v>
      </c>
      <c r="F13" t="s">
        <v>343</v>
      </c>
    </row>
    <row r="14" spans="1:6" ht="17.25" x14ac:dyDescent="0.25">
      <c r="A14">
        <v>4</v>
      </c>
      <c r="B14" t="s">
        <v>343</v>
      </c>
      <c r="C14" t="s">
        <v>343</v>
      </c>
      <c r="D14" t="s">
        <v>425</v>
      </c>
      <c r="E14" t="s">
        <v>426</v>
      </c>
      <c r="F14" s="24" t="s">
        <v>427</v>
      </c>
    </row>
    <row r="15" spans="1:6" ht="17.25" x14ac:dyDescent="0.25">
      <c r="A15">
        <v>4</v>
      </c>
      <c r="B15" t="s">
        <v>343</v>
      </c>
      <c r="C15" t="s">
        <v>343</v>
      </c>
      <c r="D15" t="s">
        <v>343</v>
      </c>
      <c r="E15" t="s">
        <v>424</v>
      </c>
      <c r="F15" s="15" t="s">
        <v>386</v>
      </c>
    </row>
    <row r="16" spans="1:6" ht="17.25" x14ac:dyDescent="0.25">
      <c r="A16">
        <v>4</v>
      </c>
      <c r="B16" t="s">
        <v>428</v>
      </c>
      <c r="C16" t="s">
        <v>429</v>
      </c>
      <c r="D16" t="s">
        <v>430</v>
      </c>
      <c r="E16" s="20" t="s">
        <v>343</v>
      </c>
      <c r="F16" s="15" t="s">
        <v>343</v>
      </c>
    </row>
    <row r="17" spans="1:6" ht="17.25" x14ac:dyDescent="0.25">
      <c r="A17">
        <v>5</v>
      </c>
      <c r="B17" t="s">
        <v>343</v>
      </c>
      <c r="C17" t="s">
        <v>343</v>
      </c>
      <c r="D17" t="s">
        <v>343</v>
      </c>
      <c r="E17" t="s">
        <v>431</v>
      </c>
      <c r="F17" s="15" t="s">
        <v>432</v>
      </c>
    </row>
    <row r="18" spans="1:6" x14ac:dyDescent="0.25">
      <c r="A18">
        <v>5</v>
      </c>
      <c r="B18" t="s">
        <v>420</v>
      </c>
      <c r="C18" t="s">
        <v>421</v>
      </c>
      <c r="D18" t="s">
        <v>422</v>
      </c>
      <c r="E18" t="s">
        <v>343</v>
      </c>
      <c r="F18" t="s">
        <v>343</v>
      </c>
    </row>
    <row r="19" spans="1:6" ht="17.25" x14ac:dyDescent="0.25">
      <c r="A19">
        <v>5</v>
      </c>
      <c r="B19" t="s">
        <v>343</v>
      </c>
      <c r="C19" t="s">
        <v>343</v>
      </c>
      <c r="D19" t="s">
        <v>343</v>
      </c>
      <c r="E19" t="s">
        <v>423</v>
      </c>
      <c r="F19" s="23" t="s">
        <v>407</v>
      </c>
    </row>
    <row r="20" spans="1:6" x14ac:dyDescent="0.25">
      <c r="A20">
        <v>5</v>
      </c>
      <c r="B20" t="s">
        <v>343</v>
      </c>
      <c r="C20" t="s">
        <v>343</v>
      </c>
      <c r="D20" t="s">
        <v>343</v>
      </c>
      <c r="E20" t="s">
        <v>433</v>
      </c>
      <c r="F20" s="13" t="s">
        <v>434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17.25" x14ac:dyDescent="0.25">
      <c r="A4">
        <v>1</v>
      </c>
      <c r="B4" t="s">
        <v>343</v>
      </c>
      <c r="C4" t="s">
        <v>343</v>
      </c>
      <c r="D4" t="s">
        <v>343</v>
      </c>
      <c r="E4" t="s">
        <v>414</v>
      </c>
      <c r="F4" s="15" t="s">
        <v>415</v>
      </c>
    </row>
    <row r="5" spans="1:6" x14ac:dyDescent="0.25">
      <c r="A5">
        <v>1</v>
      </c>
      <c r="B5" t="s">
        <v>416</v>
      </c>
      <c r="C5" t="s">
        <v>417</v>
      </c>
      <c r="D5" t="s">
        <v>418</v>
      </c>
      <c r="E5" t="s">
        <v>343</v>
      </c>
      <c r="F5" t="s">
        <v>343</v>
      </c>
    </row>
    <row r="6" spans="1:6" x14ac:dyDescent="0.25">
      <c r="A6">
        <v>1</v>
      </c>
      <c r="B6" t="s">
        <v>340</v>
      </c>
      <c r="C6" t="s">
        <v>341</v>
      </c>
      <c r="D6" t="s">
        <v>419</v>
      </c>
      <c r="E6" t="s">
        <v>343</v>
      </c>
      <c r="F6" t="s">
        <v>343</v>
      </c>
    </row>
    <row r="7" spans="1:6" x14ac:dyDescent="0.25">
      <c r="A7">
        <v>1</v>
      </c>
      <c r="B7" t="s">
        <v>367</v>
      </c>
      <c r="C7" t="s">
        <v>368</v>
      </c>
      <c r="D7" t="s">
        <v>369</v>
      </c>
      <c r="E7" t="s">
        <v>343</v>
      </c>
      <c r="F7" t="s">
        <v>343</v>
      </c>
    </row>
    <row r="8" spans="1:6" x14ac:dyDescent="0.25">
      <c r="A8">
        <v>2</v>
      </c>
      <c r="B8" t="s">
        <v>367</v>
      </c>
      <c r="C8" t="s">
        <v>368</v>
      </c>
      <c r="D8" t="s">
        <v>369</v>
      </c>
      <c r="E8" t="s">
        <v>343</v>
      </c>
      <c r="F8" t="s">
        <v>343</v>
      </c>
    </row>
    <row r="9" spans="1:6" x14ac:dyDescent="0.25">
      <c r="A9">
        <v>2</v>
      </c>
      <c r="B9" t="s">
        <v>420</v>
      </c>
      <c r="C9" t="s">
        <v>421</v>
      </c>
      <c r="D9" t="s">
        <v>422</v>
      </c>
      <c r="E9" t="s">
        <v>343</v>
      </c>
      <c r="F9" t="s">
        <v>343</v>
      </c>
    </row>
    <row r="10" spans="1:6" ht="17.25" x14ac:dyDescent="0.25">
      <c r="A10">
        <v>2</v>
      </c>
      <c r="B10" t="s">
        <v>343</v>
      </c>
      <c r="C10" t="s">
        <v>343</v>
      </c>
      <c r="D10" t="s">
        <v>343</v>
      </c>
      <c r="E10" t="s">
        <v>423</v>
      </c>
      <c r="F10" s="15" t="s">
        <v>407</v>
      </c>
    </row>
    <row r="11" spans="1:6" ht="17.25" x14ac:dyDescent="0.25">
      <c r="A11">
        <v>3</v>
      </c>
      <c r="B11" t="s">
        <v>343</v>
      </c>
      <c r="C11" t="s">
        <v>343</v>
      </c>
      <c r="D11" t="s">
        <v>343</v>
      </c>
      <c r="E11" t="s">
        <v>424</v>
      </c>
      <c r="F11" s="15" t="s">
        <v>386</v>
      </c>
    </row>
    <row r="12" spans="1:6" x14ac:dyDescent="0.25">
      <c r="A12">
        <v>3</v>
      </c>
      <c r="B12" t="s">
        <v>367</v>
      </c>
      <c r="C12" t="s">
        <v>368</v>
      </c>
      <c r="D12" t="s">
        <v>369</v>
      </c>
      <c r="E12" t="s">
        <v>343</v>
      </c>
      <c r="F12" t="s">
        <v>343</v>
      </c>
    </row>
    <row r="13" spans="1:6" x14ac:dyDescent="0.25">
      <c r="A13">
        <v>3</v>
      </c>
      <c r="B13" t="s">
        <v>340</v>
      </c>
      <c r="C13" t="s">
        <v>341</v>
      </c>
      <c r="D13" t="s">
        <v>419</v>
      </c>
      <c r="E13" t="s">
        <v>343</v>
      </c>
      <c r="F13" t="s">
        <v>343</v>
      </c>
    </row>
    <row r="14" spans="1:6" ht="17.25" x14ac:dyDescent="0.25">
      <c r="A14">
        <v>4</v>
      </c>
      <c r="B14" t="s">
        <v>343</v>
      </c>
      <c r="C14" t="s">
        <v>343</v>
      </c>
      <c r="D14" t="s">
        <v>425</v>
      </c>
      <c r="E14" t="s">
        <v>426</v>
      </c>
      <c r="F14" s="15" t="s">
        <v>427</v>
      </c>
    </row>
    <row r="15" spans="1:6" ht="17.25" x14ac:dyDescent="0.25">
      <c r="A15">
        <v>4</v>
      </c>
      <c r="B15" t="s">
        <v>343</v>
      </c>
      <c r="C15" t="s">
        <v>343</v>
      </c>
      <c r="D15" t="s">
        <v>343</v>
      </c>
      <c r="E15" t="s">
        <v>424</v>
      </c>
      <c r="F15" s="15" t="s">
        <v>386</v>
      </c>
    </row>
    <row r="16" spans="1:6" ht="17.25" x14ac:dyDescent="0.25">
      <c r="A16">
        <v>4</v>
      </c>
      <c r="B16" t="s">
        <v>428</v>
      </c>
      <c r="C16" t="s">
        <v>429</v>
      </c>
      <c r="D16" t="s">
        <v>430</v>
      </c>
      <c r="E16" s="20" t="s">
        <v>343</v>
      </c>
      <c r="F16" s="16" t="s">
        <v>343</v>
      </c>
    </row>
    <row r="17" spans="1:6" ht="17.25" x14ac:dyDescent="0.25">
      <c r="A17">
        <v>5</v>
      </c>
      <c r="B17" t="s">
        <v>343</v>
      </c>
      <c r="C17" t="s">
        <v>343</v>
      </c>
      <c r="D17" t="s">
        <v>343</v>
      </c>
      <c r="E17" t="s">
        <v>431</v>
      </c>
      <c r="F17" s="15" t="s">
        <v>432</v>
      </c>
    </row>
    <row r="18" spans="1:6" x14ac:dyDescent="0.25">
      <c r="A18">
        <v>5</v>
      </c>
      <c r="B18" t="s">
        <v>420</v>
      </c>
      <c r="C18" t="s">
        <v>421</v>
      </c>
      <c r="D18" t="s">
        <v>422</v>
      </c>
      <c r="E18" t="s">
        <v>343</v>
      </c>
      <c r="F18" t="s">
        <v>343</v>
      </c>
    </row>
    <row r="19" spans="1:6" ht="17.25" x14ac:dyDescent="0.25">
      <c r="A19">
        <v>5</v>
      </c>
      <c r="B19" t="s">
        <v>343</v>
      </c>
      <c r="C19" t="s">
        <v>343</v>
      </c>
      <c r="D19" t="s">
        <v>343</v>
      </c>
      <c r="E19" t="s">
        <v>423</v>
      </c>
      <c r="F19" s="23" t="s">
        <v>407</v>
      </c>
    </row>
    <row r="20" spans="1:6" x14ac:dyDescent="0.25">
      <c r="A20">
        <v>5</v>
      </c>
      <c r="B20" t="s">
        <v>343</v>
      </c>
      <c r="C20" t="s">
        <v>343</v>
      </c>
      <c r="D20" t="s">
        <v>343</v>
      </c>
      <c r="E20" t="s">
        <v>433</v>
      </c>
      <c r="F20" s="13" t="s">
        <v>434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17.25" x14ac:dyDescent="0.25">
      <c r="A4">
        <v>1</v>
      </c>
      <c r="B4" t="s">
        <v>343</v>
      </c>
      <c r="C4" t="s">
        <v>343</v>
      </c>
      <c r="D4" t="s">
        <v>343</v>
      </c>
      <c r="E4" t="s">
        <v>414</v>
      </c>
      <c r="F4" s="15" t="s">
        <v>415</v>
      </c>
    </row>
    <row r="5" spans="1:6" x14ac:dyDescent="0.25">
      <c r="A5">
        <v>1</v>
      </c>
      <c r="B5" t="s">
        <v>416</v>
      </c>
      <c r="C5" t="s">
        <v>417</v>
      </c>
      <c r="D5" t="s">
        <v>418</v>
      </c>
      <c r="E5" t="s">
        <v>343</v>
      </c>
      <c r="F5" t="s">
        <v>343</v>
      </c>
    </row>
    <row r="6" spans="1:6" x14ac:dyDescent="0.25">
      <c r="A6">
        <v>1</v>
      </c>
      <c r="B6" t="s">
        <v>340</v>
      </c>
      <c r="C6" t="s">
        <v>341</v>
      </c>
      <c r="D6" t="s">
        <v>419</v>
      </c>
      <c r="E6" t="s">
        <v>343</v>
      </c>
      <c r="F6" t="s">
        <v>343</v>
      </c>
    </row>
    <row r="7" spans="1:6" x14ac:dyDescent="0.25">
      <c r="A7">
        <v>1</v>
      </c>
      <c r="B7" t="s">
        <v>367</v>
      </c>
      <c r="C7" t="s">
        <v>368</v>
      </c>
      <c r="D7" t="s">
        <v>369</v>
      </c>
      <c r="E7" t="s">
        <v>343</v>
      </c>
      <c r="F7" t="s">
        <v>343</v>
      </c>
    </row>
    <row r="8" spans="1:6" x14ac:dyDescent="0.25">
      <c r="A8">
        <v>2</v>
      </c>
      <c r="B8" t="s">
        <v>367</v>
      </c>
      <c r="C8" t="s">
        <v>368</v>
      </c>
      <c r="D8" t="s">
        <v>369</v>
      </c>
      <c r="E8" t="s">
        <v>343</v>
      </c>
      <c r="F8" t="s">
        <v>343</v>
      </c>
    </row>
    <row r="9" spans="1:6" x14ac:dyDescent="0.25">
      <c r="A9">
        <v>2</v>
      </c>
      <c r="B9" t="s">
        <v>420</v>
      </c>
      <c r="C9" t="s">
        <v>421</v>
      </c>
      <c r="D9" t="s">
        <v>422</v>
      </c>
      <c r="E9" t="s">
        <v>343</v>
      </c>
      <c r="F9" t="s">
        <v>343</v>
      </c>
    </row>
    <row r="10" spans="1:6" ht="17.25" x14ac:dyDescent="0.25">
      <c r="A10">
        <v>2</v>
      </c>
      <c r="B10" t="s">
        <v>343</v>
      </c>
      <c r="C10" t="s">
        <v>343</v>
      </c>
      <c r="D10" t="s">
        <v>343</v>
      </c>
      <c r="E10" t="s">
        <v>423</v>
      </c>
      <c r="F10" s="15" t="s">
        <v>407</v>
      </c>
    </row>
    <row r="11" spans="1:6" ht="17.25" x14ac:dyDescent="0.25">
      <c r="A11">
        <v>3</v>
      </c>
      <c r="B11" t="s">
        <v>343</v>
      </c>
      <c r="C11" t="s">
        <v>343</v>
      </c>
      <c r="D11" t="s">
        <v>343</v>
      </c>
      <c r="E11" t="s">
        <v>424</v>
      </c>
      <c r="F11" s="15" t="s">
        <v>386</v>
      </c>
    </row>
    <row r="12" spans="1:6" x14ac:dyDescent="0.25">
      <c r="A12">
        <v>3</v>
      </c>
      <c r="B12" t="s">
        <v>367</v>
      </c>
      <c r="C12" t="s">
        <v>368</v>
      </c>
      <c r="D12" t="s">
        <v>369</v>
      </c>
      <c r="E12" t="s">
        <v>343</v>
      </c>
      <c r="F12" t="s">
        <v>343</v>
      </c>
    </row>
    <row r="13" spans="1:6" x14ac:dyDescent="0.25">
      <c r="A13">
        <v>3</v>
      </c>
      <c r="B13" t="s">
        <v>340</v>
      </c>
      <c r="C13" t="s">
        <v>341</v>
      </c>
      <c r="D13" t="s">
        <v>419</v>
      </c>
      <c r="E13" t="s">
        <v>343</v>
      </c>
      <c r="F13" t="s">
        <v>343</v>
      </c>
    </row>
    <row r="14" spans="1:6" ht="17.25" x14ac:dyDescent="0.25">
      <c r="A14">
        <v>4</v>
      </c>
      <c r="B14" t="s">
        <v>343</v>
      </c>
      <c r="C14" t="s">
        <v>343</v>
      </c>
      <c r="D14" t="s">
        <v>425</v>
      </c>
      <c r="E14" t="s">
        <v>426</v>
      </c>
      <c r="F14" s="15" t="s">
        <v>427</v>
      </c>
    </row>
    <row r="15" spans="1:6" ht="17.25" x14ac:dyDescent="0.25">
      <c r="A15">
        <v>4</v>
      </c>
      <c r="B15" t="s">
        <v>343</v>
      </c>
      <c r="C15" t="s">
        <v>343</v>
      </c>
      <c r="D15" t="s">
        <v>343</v>
      </c>
      <c r="E15" t="s">
        <v>424</v>
      </c>
      <c r="F15" s="15" t="s">
        <v>386</v>
      </c>
    </row>
    <row r="16" spans="1:6" ht="17.25" x14ac:dyDescent="0.25">
      <c r="A16">
        <v>4</v>
      </c>
      <c r="B16" t="s">
        <v>428</v>
      </c>
      <c r="C16" t="s">
        <v>429</v>
      </c>
      <c r="D16" t="s">
        <v>430</v>
      </c>
      <c r="E16" s="20" t="s">
        <v>343</v>
      </c>
      <c r="F16" s="16" t="s">
        <v>343</v>
      </c>
    </row>
    <row r="17" spans="1:6" ht="17.25" x14ac:dyDescent="0.25">
      <c r="A17">
        <v>5</v>
      </c>
      <c r="B17" t="s">
        <v>343</v>
      </c>
      <c r="C17" t="s">
        <v>343</v>
      </c>
      <c r="D17" t="s">
        <v>343</v>
      </c>
      <c r="E17" t="s">
        <v>431</v>
      </c>
      <c r="F17" s="15" t="s">
        <v>432</v>
      </c>
    </row>
    <row r="18" spans="1:6" x14ac:dyDescent="0.25">
      <c r="A18">
        <v>5</v>
      </c>
      <c r="B18" t="s">
        <v>420</v>
      </c>
      <c r="C18" t="s">
        <v>421</v>
      </c>
      <c r="D18" t="s">
        <v>422</v>
      </c>
      <c r="E18" t="s">
        <v>343</v>
      </c>
      <c r="F18" t="s">
        <v>343</v>
      </c>
    </row>
    <row r="19" spans="1:6" ht="17.25" x14ac:dyDescent="0.25">
      <c r="A19">
        <v>5</v>
      </c>
      <c r="B19" t="s">
        <v>343</v>
      </c>
      <c r="C19" t="s">
        <v>343</v>
      </c>
      <c r="D19" t="s">
        <v>343</v>
      </c>
      <c r="E19" t="s">
        <v>423</v>
      </c>
      <c r="F19" s="23" t="s">
        <v>407</v>
      </c>
    </row>
    <row r="20" spans="1:6" x14ac:dyDescent="0.25">
      <c r="A20">
        <v>5</v>
      </c>
      <c r="B20" t="s">
        <v>343</v>
      </c>
      <c r="C20" t="s">
        <v>343</v>
      </c>
      <c r="D20" t="s">
        <v>343</v>
      </c>
      <c r="E20" t="s">
        <v>433</v>
      </c>
      <c r="F20" s="13" t="s">
        <v>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1</v>
      </c>
      <c r="B4" t="s">
        <v>435</v>
      </c>
      <c r="C4" t="s">
        <v>436</v>
      </c>
      <c r="D4" t="s">
        <v>436</v>
      </c>
      <c r="E4" t="s">
        <v>343</v>
      </c>
      <c r="F4" t="s">
        <v>437</v>
      </c>
    </row>
    <row r="5" spans="1:6" x14ac:dyDescent="0.25">
      <c r="A5">
        <v>1</v>
      </c>
      <c r="B5" t="s">
        <v>435</v>
      </c>
      <c r="C5" t="s">
        <v>436</v>
      </c>
      <c r="D5" t="s">
        <v>436</v>
      </c>
      <c r="E5" t="s">
        <v>343</v>
      </c>
      <c r="F5" t="s">
        <v>437</v>
      </c>
    </row>
    <row r="6" spans="1:6" x14ac:dyDescent="0.25">
      <c r="A6">
        <v>1</v>
      </c>
      <c r="B6" t="s">
        <v>435</v>
      </c>
      <c r="C6" t="s">
        <v>436</v>
      </c>
      <c r="D6" t="s">
        <v>436</v>
      </c>
      <c r="E6" t="s">
        <v>343</v>
      </c>
      <c r="F6" t="s">
        <v>437</v>
      </c>
    </row>
    <row r="7" spans="1:6" x14ac:dyDescent="0.25">
      <c r="A7">
        <v>1</v>
      </c>
      <c r="B7" t="s">
        <v>435</v>
      </c>
      <c r="C7" t="s">
        <v>436</v>
      </c>
      <c r="D7" t="s">
        <v>436</v>
      </c>
      <c r="E7" t="s">
        <v>343</v>
      </c>
      <c r="F7" t="s">
        <v>437</v>
      </c>
    </row>
    <row r="8" spans="1:6" x14ac:dyDescent="0.25">
      <c r="A8">
        <v>1</v>
      </c>
      <c r="B8" t="s">
        <v>435</v>
      </c>
      <c r="C8" t="s">
        <v>436</v>
      </c>
      <c r="D8" t="s">
        <v>436</v>
      </c>
      <c r="E8" t="s">
        <v>343</v>
      </c>
      <c r="F8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>
        <v>6221</v>
      </c>
    </row>
    <row r="5" spans="1:2" x14ac:dyDescent="0.25">
      <c r="A5">
        <v>2</v>
      </c>
      <c r="B5">
        <v>6141</v>
      </c>
    </row>
    <row r="6" spans="1:2" x14ac:dyDescent="0.25">
      <c r="A6">
        <v>2</v>
      </c>
      <c r="B6">
        <v>6141</v>
      </c>
    </row>
    <row r="7" spans="1:2" x14ac:dyDescent="0.25">
      <c r="A7">
        <v>3</v>
      </c>
      <c r="B7">
        <v>0</v>
      </c>
    </row>
    <row r="8" spans="1:2" x14ac:dyDescent="0.25">
      <c r="A8">
        <v>2</v>
      </c>
      <c r="B8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B5" sqref="B5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1</v>
      </c>
      <c r="B4" t="s">
        <v>438</v>
      </c>
      <c r="C4" t="s">
        <v>439</v>
      </c>
      <c r="D4" s="3">
        <v>44265</v>
      </c>
      <c r="E4" s="5" t="s">
        <v>440</v>
      </c>
    </row>
    <row r="5" spans="1:5" x14ac:dyDescent="0.25">
      <c r="A5">
        <v>2</v>
      </c>
      <c r="B5">
        <v>0</v>
      </c>
      <c r="C5" t="s">
        <v>343</v>
      </c>
      <c r="D5" s="3">
        <v>44265</v>
      </c>
      <c r="E5" s="5" t="s">
        <v>353</v>
      </c>
    </row>
    <row r="6" spans="1:5" x14ac:dyDescent="0.25">
      <c r="A6">
        <v>2</v>
      </c>
      <c r="B6" s="25">
        <v>0</v>
      </c>
      <c r="C6" t="s">
        <v>343</v>
      </c>
      <c r="D6" s="3">
        <v>44265</v>
      </c>
      <c r="E6" s="5" t="s">
        <v>353</v>
      </c>
    </row>
    <row r="7" spans="1:5" x14ac:dyDescent="0.25">
      <c r="A7">
        <v>2</v>
      </c>
      <c r="B7" s="25">
        <v>0</v>
      </c>
      <c r="C7" t="s">
        <v>343</v>
      </c>
      <c r="D7" s="3">
        <v>44265</v>
      </c>
      <c r="E7" s="5" t="s">
        <v>353</v>
      </c>
    </row>
    <row r="8" spans="1:5" x14ac:dyDescent="0.25">
      <c r="A8">
        <v>2</v>
      </c>
      <c r="B8" s="25">
        <v>0</v>
      </c>
      <c r="C8" t="s">
        <v>343</v>
      </c>
      <c r="D8" s="3">
        <v>44265</v>
      </c>
      <c r="E8" s="5" t="s">
        <v>353</v>
      </c>
    </row>
  </sheetData>
  <hyperlinks>
    <hyperlink ref="E5" r:id="rId1" xr:uid="{770B7102-D4DF-41EE-BF8D-2593F261083A}"/>
    <hyperlink ref="E6" r:id="rId2" xr:uid="{1A7D5FD2-6BBB-457A-9DAE-D8026BF4DD2F}"/>
    <hyperlink ref="E7" r:id="rId3" xr:uid="{12ACF61F-3D18-4AAD-8365-BE2F640AFFC9}"/>
    <hyperlink ref="E8" r:id="rId4" xr:uid="{03E54CBF-B079-40A9-94F6-3696DE9424F9}"/>
    <hyperlink ref="E4" r:id="rId5" xr:uid="{7296F6D6-5D2C-49A0-ACC9-42FD423EA7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DIR_OBRAS</cp:lastModifiedBy>
  <dcterms:created xsi:type="dcterms:W3CDTF">2021-04-30T16:31:28Z</dcterms:created>
  <dcterms:modified xsi:type="dcterms:W3CDTF">2021-05-01T22:43:46Z</dcterms:modified>
</cp:coreProperties>
</file>