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<sst xmlns="http://schemas.openxmlformats.org/spreadsheetml/2006/main" count="466" uniqueCount="240">
  <si>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</si>
  <si>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</si>
  <si>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</si>
  <si>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</si>
  <si>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</si>
  <si>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</si>
  <si>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</si>
  <si>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</si>
  <si>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</si>
  <si>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</si>
  <si>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</si>
  <si>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</si>
  <si>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</si>
  <si>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</si>
  <si>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</si>
  <si>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</si>
  <si>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</si>
  <si>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</si>
  <si>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</si>
  <si>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</si>
  <si>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</si>
  <si>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</si>
  <si>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</si>
  <si>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</si>
  <si>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</si>
  <si>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</si>
  <si>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</si>
  <si>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</si>
  <si>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</si>
  <si>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</si>
  <si>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</si>
  <si>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</si>
  <si>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</si>
  <si>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</si>
  <si>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</si>
  <si>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</si>
  <si>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</si>
  <si>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</si>
  <si>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</si>
  <si>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</si>
  <si>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</si>
  <si>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</si>
  <si>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</si>
  <si>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</si>
  <si>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</si>
  <si>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</si>
  <si>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</si>
  <si>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</si>
  <si>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</si>
  <si>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</si>
  <si>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</si>
  <si>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</si>
  <si>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</si>
  <si>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</si>
  <si>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</si>
  <si>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</si>
  <si>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</si>
  <si>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</si>
  <si>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</si>
  <si>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</si>
  <si>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</si>
  <si>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</si>
  <si>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</si>
  <si>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</si>
  <si>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</si>
  <si>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</si>
  <si>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</si>
  <si>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</si>
  <si>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</si>
  <si>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</si>
  <si>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</si>
  <si>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</si>
  <si>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</si>
  <si>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</si>
  <si>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</si>
  <si>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</si>
  <si>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</si>
  <si>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</si>
  <si>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</si>
  <si>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</si>
  <si>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</si>
  <si>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</si>
  <si>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</si>
  <si>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</si>
  <si>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</si>
  <si>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</si>
  <si>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</si>
  <si>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</si>
  <si>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</si>
  <si>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</si>
  <si>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</si>
  <si>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</si>
  <si>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</si>
  <si>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</si>
  <si>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</si>
  <si>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</si>
  <si>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</si>
  <si>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</si>
  <si>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</si>
  <si>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</si>
  <si>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</si>
  <si>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</si>
  <si>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</si>
  <si>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</si>
  <si>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</si>
  <si>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</si>
  <si>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</si>
  <si>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</si>
  <si>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</si>
  <si>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</si>
  <si>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</si>
  <si>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</si>
  <si>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</si>
  <si>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</si>
  <si>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</si>
  <si>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</si>
  <si>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</si>
  <si>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</si>
  <si>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</si>
  <si>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</si>
  <si>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</si>
  <si>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</si>
  <si>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</si>
  <si>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</si>
  <si>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</si>
  <si>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</si>
  <si>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</si>
  <si>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</si>
  <si>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</si>
  <si>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</si>
  <si>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</si>
  <si>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</si>
  <si>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</si>
  <si>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</si>
  <si>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</si>
  <si>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</si>
  <si>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</si>
  <si>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</si>
  <si>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</si>
  <si>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</si>
  <si>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</si>
  <si>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</si>
  <si>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</si>
  <si>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</si>
  <si>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</si>
  <si>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</si>
  <si>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</si>
  <si>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</si>
  <si>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</si>
  <si>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</si>
  <si>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</si>
  <si>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</si>
  <si>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</si>
  <si>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</si>
  <si>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</si>
  <si>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</si>
  <si>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</si>
  <si>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</si>
  <si>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</si>
  <si>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</si>
  <si>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</si>
  <si>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</si>
  <si>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</si>
  <si>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</si>
  <si>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</si>
  <si>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</si>
  <si>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</si>
  <si>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</si>
  <si>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</si>
  <si>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</si>
  <si>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</si>
  <si>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</si>
  <si>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</si>
  <si>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</si>
  <si>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</si>
  <si>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</si>
  <si>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Indefinida</t>
  </si>
  <si>
    <t>Guanajuato</t>
  </si>
  <si>
    <t>Formato de solicitud</t>
  </si>
  <si>
    <t>Módulo A</t>
  </si>
  <si>
    <t xml:space="preserve">Eje Metropolitano </t>
  </si>
  <si>
    <t xml:space="preserve">cobro de via publica </t>
  </si>
  <si>
    <t xml:space="preserve">permiso venta de via publica </t>
  </si>
  <si>
    <t xml:space="preserve">cobro de tianguis </t>
  </si>
  <si>
    <t xml:space="preserve">cobro de los mercados </t>
  </si>
  <si>
    <t xml:space="preserve">traspaso de conseccion </t>
  </si>
  <si>
    <t xml:space="preserve">exeidicion de credencial </t>
  </si>
  <si>
    <t xml:space="preserve">para el orden y control de la via publica </t>
  </si>
  <si>
    <t xml:space="preserve">solicitud en la administracion de mercados </t>
  </si>
  <si>
    <t xml:space="preserve">cualquier tipo de personas </t>
  </si>
  <si>
    <t xml:space="preserve">duplicidad de comercio </t>
  </si>
  <si>
    <t xml:space="preserve">contar con un negocio que se encuetre en la via publica y tener un permiso otorgado por la administracion de mercados </t>
  </si>
  <si>
    <t xml:space="preserve">permiso </t>
  </si>
  <si>
    <t>n/a</t>
  </si>
  <si>
    <t xml:space="preserve">Administracion de Mercados </t>
  </si>
  <si>
    <t xml:space="preserve">interior del mercado Luis H. Ducoing </t>
  </si>
  <si>
    <t xml:space="preserve">SAN FRANCISCO DEL RINCON </t>
  </si>
  <si>
    <t>(476) 744 7800</t>
  </si>
  <si>
    <t>09:00 a 04:30 horas</t>
  </si>
  <si>
    <t>solo se cobra en el momento que se instala el puesto el costo de $10.00 pesos</t>
  </si>
  <si>
    <t xml:space="preserve">en el momento con los inspetores y recaudadores </t>
  </si>
  <si>
    <t xml:space="preserve">art. 07 del reglamento de mercados </t>
  </si>
  <si>
    <t xml:space="preserve">Reglamento de mercados </t>
  </si>
  <si>
    <t>01(476) 7447800 ext. 1195</t>
  </si>
  <si>
    <t xml:space="preserve">mercados2019@hotmail.com </t>
  </si>
  <si>
    <t xml:space="preserve">zona centro </t>
  </si>
  <si>
    <t>s/n</t>
  </si>
  <si>
    <t xml:space="preserve">cuaquier tipo de persona que genere actividad comercial en via publica </t>
  </si>
  <si>
    <t xml:space="preserve">conflito entre comercio </t>
  </si>
  <si>
    <t xml:space="preserve">Presencial </t>
  </si>
  <si>
    <t>1.copia de credencial de elector 2. comprobante de domicilio reciente  3. analisis de reaciones Febrilles (en caso de vender alimentos 4. el RFC y REC</t>
  </si>
  <si>
    <t>Copias</t>
  </si>
  <si>
    <t xml:space="preserve">3 dias Habiles </t>
  </si>
  <si>
    <t>(476) 744 7801</t>
  </si>
  <si>
    <t xml:space="preserve">el costo del permiso es de 40 pesos al mes </t>
  </si>
  <si>
    <t xml:space="preserve">en la oficina del interior del Mercado Luis H. Ducoing </t>
  </si>
  <si>
    <t xml:space="preserve">revision </t>
  </si>
  <si>
    <t xml:space="preserve">San francisco del rincon </t>
  </si>
  <si>
    <t xml:space="preserve">contar con un acta costitutiva los representantes </t>
  </si>
  <si>
    <t xml:space="preserve">cuaquier tipo de persona que genere actividad comercial en tianguis </t>
  </si>
  <si>
    <t xml:space="preserve">comercio general </t>
  </si>
  <si>
    <t>ambos</t>
  </si>
  <si>
    <t xml:space="preserve">estar registrada en el padron de tianguis </t>
  </si>
  <si>
    <t>(476) 744 7802</t>
  </si>
  <si>
    <t>(476) 744 7803</t>
  </si>
  <si>
    <t>(476) 744 7804</t>
  </si>
  <si>
    <t>(476) 744 7805</t>
  </si>
  <si>
    <t>(476) 744 7806</t>
  </si>
  <si>
    <t>solo se cobra en el momento que se instala el puesto el costo de $18.00 pesos</t>
  </si>
  <si>
    <t>Contar con buen historial de actividad comercial</t>
  </si>
  <si>
    <t xml:space="preserve">orden y control en su actividad comercial </t>
  </si>
  <si>
    <t>haber tenido un permiso fotografias</t>
  </si>
  <si>
    <t xml:space="preserve">para el orden y control en los mercados </t>
  </si>
  <si>
    <t xml:space="preserve">contar con un espacio en el mercado </t>
  </si>
  <si>
    <t xml:space="preserve">cuaquier tipo de persona que genere actividad comercial en via publica y tenga una conseccion </t>
  </si>
  <si>
    <t xml:space="preserve">$15 pesos y el trimestre 120 </t>
  </si>
  <si>
    <t>$60 pesos</t>
  </si>
  <si>
    <t xml:space="preserve">Cambio de giro </t>
  </si>
  <si>
    <t xml:space="preserve">contar con un negocio que se encuetre en el mercado y tener un permiso otorgado por la administracion de mercados </t>
  </si>
  <si>
    <t xml:space="preserve">3150 entre particulares $1650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</si>
</sst>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32" fillId="0" borderId="11" xfId="45" applyFill="1" applyBorder="1" applyAlignment="1" applyProtection="1">
      <alignment horizontal="center" vertical="center" wrapText="1"/>
      <protection/>
    </xf>
    <xf numFmtId="0" fontId="32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6" fontId="0" fillId="0" borderId="11" xfId="0" applyNumberFormat="1" applyBorder="1" applyAlignment="1" applyProtection="1">
      <alignment/>
      <protection/>
    </xf>
    <xf numFmtId="6" fontId="0" fillId="0" borderId="11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rcados2019@hotmail.com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SolicitudesAccesoCancelacionCorreccion_PDP.pdf" TargetMode="External" /><Relationship Id="rId4" Type="http://schemas.openxmlformats.org/officeDocument/2006/relationships/hyperlink" Target="mailto:mercados2019@hot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zoomScalePageLayoutView="0" workbookViewId="0" topLeftCell="AI2">
      <selection activeCell="AU14" sqref="AU14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25" t="s">
        <v>129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166.5" customHeight="1">
      <c r="A8" s="9" t="s">
        <v>181</v>
      </c>
      <c r="B8" s="3" t="s">
        <v>187</v>
      </c>
      <c r="C8" s="3" t="s">
        <v>188</v>
      </c>
      <c r="D8" s="3" t="s">
        <v>189</v>
      </c>
      <c r="E8" s="3" t="s">
        <v>190</v>
      </c>
      <c r="F8" s="3" t="s">
        <v>1</v>
      </c>
      <c r="G8" s="3" t="s">
        <v>191</v>
      </c>
      <c r="H8" s="3" t="s">
        <v>192</v>
      </c>
      <c r="I8" s="8" t="s">
        <v>178</v>
      </c>
      <c r="J8" s="3" t="s">
        <v>193</v>
      </c>
      <c r="K8" s="5" t="s">
        <v>176</v>
      </c>
      <c r="L8" s="5" t="s">
        <v>194</v>
      </c>
      <c r="M8" s="9" t="s">
        <v>3</v>
      </c>
      <c r="N8" s="9" t="s">
        <v>205</v>
      </c>
      <c r="O8" s="9">
        <v>1195</v>
      </c>
      <c r="P8" s="9" t="s">
        <v>179</v>
      </c>
      <c r="Q8" s="9" t="s">
        <v>40</v>
      </c>
      <c r="R8" s="9" t="s">
        <v>195</v>
      </c>
      <c r="S8" s="9">
        <v>1</v>
      </c>
      <c r="T8" s="5" t="s">
        <v>196</v>
      </c>
      <c r="U8" s="9">
        <v>31</v>
      </c>
      <c r="V8" s="5" t="s">
        <v>196</v>
      </c>
      <c r="W8" s="9">
        <v>11</v>
      </c>
      <c r="X8" s="10" t="s">
        <v>177</v>
      </c>
      <c r="Y8" s="9">
        <v>36300</v>
      </c>
      <c r="Z8" s="10" t="s">
        <v>197</v>
      </c>
      <c r="AA8" s="10" t="s">
        <v>198</v>
      </c>
      <c r="AB8" s="6" t="s">
        <v>199</v>
      </c>
      <c r="AC8" s="11" t="s">
        <v>201</v>
      </c>
      <c r="AD8" s="6" t="s">
        <v>200</v>
      </c>
      <c r="AE8" s="11" t="s">
        <v>202</v>
      </c>
      <c r="AF8" s="13" t="s">
        <v>216</v>
      </c>
      <c r="AG8" s="11" t="s">
        <v>203</v>
      </c>
      <c r="AH8" s="7" t="s">
        <v>204</v>
      </c>
      <c r="AI8" s="9" t="s">
        <v>205</v>
      </c>
      <c r="AJ8" s="9" t="s">
        <v>206</v>
      </c>
      <c r="AK8" s="9" t="s">
        <v>195</v>
      </c>
      <c r="AL8" s="9" t="s">
        <v>47</v>
      </c>
      <c r="AM8" s="5" t="s">
        <v>217</v>
      </c>
      <c r="AN8" s="9">
        <v>36300</v>
      </c>
      <c r="AO8" s="10" t="s">
        <v>180</v>
      </c>
      <c r="AP8" s="14"/>
      <c r="AQ8" s="14"/>
      <c r="AR8" s="12">
        <v>44013</v>
      </c>
      <c r="AS8" s="10" t="s">
        <v>194</v>
      </c>
      <c r="AT8" s="9">
        <v>2020</v>
      </c>
      <c r="AU8" s="12">
        <v>44104</v>
      </c>
      <c r="AV8" s="9"/>
    </row>
    <row r="9" spans="1:48" s="13" customFormat="1" ht="45">
      <c r="A9" s="9" t="s">
        <v>182</v>
      </c>
      <c r="B9" s="3" t="s">
        <v>187</v>
      </c>
      <c r="C9" s="3" t="s">
        <v>188</v>
      </c>
      <c r="D9" s="3" t="s">
        <v>207</v>
      </c>
      <c r="E9" s="3" t="s">
        <v>208</v>
      </c>
      <c r="F9" s="3" t="s">
        <v>209</v>
      </c>
      <c r="G9" s="3" t="s">
        <v>210</v>
      </c>
      <c r="H9" s="3" t="s">
        <v>211</v>
      </c>
      <c r="I9" s="8" t="s">
        <v>178</v>
      </c>
      <c r="J9" s="3" t="s">
        <v>212</v>
      </c>
      <c r="K9" s="5" t="s">
        <v>176</v>
      </c>
      <c r="L9" s="5" t="s">
        <v>194</v>
      </c>
      <c r="M9" s="9" t="s">
        <v>3</v>
      </c>
      <c r="N9" s="9" t="s">
        <v>205</v>
      </c>
      <c r="O9" s="9">
        <v>1195</v>
      </c>
      <c r="P9" s="9" t="s">
        <v>179</v>
      </c>
      <c r="Q9" s="9" t="s">
        <v>40</v>
      </c>
      <c r="R9" s="9" t="s">
        <v>195</v>
      </c>
      <c r="S9" s="9">
        <v>1</v>
      </c>
      <c r="T9" s="5" t="s">
        <v>196</v>
      </c>
      <c r="U9" s="9">
        <v>31</v>
      </c>
      <c r="V9" s="5" t="s">
        <v>196</v>
      </c>
      <c r="W9" s="9">
        <v>11</v>
      </c>
      <c r="X9" s="10" t="s">
        <v>177</v>
      </c>
      <c r="Y9" s="9">
        <v>36300</v>
      </c>
      <c r="Z9" s="10" t="s">
        <v>213</v>
      </c>
      <c r="AA9" s="10" t="s">
        <v>198</v>
      </c>
      <c r="AB9" s="6" t="s">
        <v>214</v>
      </c>
      <c r="AC9" s="11" t="s">
        <v>201</v>
      </c>
      <c r="AD9" s="6" t="s">
        <v>215</v>
      </c>
      <c r="AE9" s="11" t="s">
        <v>202</v>
      </c>
      <c r="AF9" s="15" t="s">
        <v>216</v>
      </c>
      <c r="AG9" s="11" t="s">
        <v>203</v>
      </c>
      <c r="AH9" s="7" t="s">
        <v>204</v>
      </c>
      <c r="AI9" s="9" t="s">
        <v>205</v>
      </c>
      <c r="AJ9" s="9" t="s">
        <v>206</v>
      </c>
      <c r="AK9" s="9" t="s">
        <v>195</v>
      </c>
      <c r="AL9" s="9" t="s">
        <v>47</v>
      </c>
      <c r="AM9" s="5" t="s">
        <v>217</v>
      </c>
      <c r="AN9" s="9">
        <v>36300</v>
      </c>
      <c r="AO9" s="10" t="s">
        <v>180</v>
      </c>
      <c r="AP9" s="14"/>
      <c r="AQ9" s="14"/>
      <c r="AR9" s="12">
        <v>44013</v>
      </c>
      <c r="AS9" s="10" t="s">
        <v>194</v>
      </c>
      <c r="AT9" s="9">
        <v>2020</v>
      </c>
      <c r="AU9" s="12">
        <v>44104</v>
      </c>
      <c r="AV9" s="9"/>
    </row>
    <row r="10" spans="1:48" ht="67.5">
      <c r="A10" s="16" t="s">
        <v>183</v>
      </c>
      <c r="B10" s="17" t="s">
        <v>187</v>
      </c>
      <c r="C10" s="19" t="s">
        <v>218</v>
      </c>
      <c r="D10" s="3" t="s">
        <v>219</v>
      </c>
      <c r="E10" s="18" t="s">
        <v>220</v>
      </c>
      <c r="F10" s="18" t="s">
        <v>221</v>
      </c>
      <c r="G10" s="18" t="s">
        <v>222</v>
      </c>
      <c r="H10" s="18" t="s">
        <v>211</v>
      </c>
      <c r="I10" s="14"/>
      <c r="J10" s="18" t="s">
        <v>193</v>
      </c>
      <c r="K10" s="5" t="s">
        <v>176</v>
      </c>
      <c r="L10" s="5" t="s">
        <v>194</v>
      </c>
      <c r="M10" s="9" t="s">
        <v>3</v>
      </c>
      <c r="N10" s="9" t="s">
        <v>205</v>
      </c>
      <c r="O10" s="9">
        <v>1195</v>
      </c>
      <c r="P10" s="9" t="s">
        <v>179</v>
      </c>
      <c r="Q10" s="9" t="s">
        <v>40</v>
      </c>
      <c r="R10" s="9" t="s">
        <v>195</v>
      </c>
      <c r="S10" s="14">
        <v>1</v>
      </c>
      <c r="T10" s="5" t="s">
        <v>196</v>
      </c>
      <c r="U10" s="9">
        <v>31</v>
      </c>
      <c r="V10" s="5" t="s">
        <v>196</v>
      </c>
      <c r="W10" s="9">
        <v>11</v>
      </c>
      <c r="X10" s="10" t="s">
        <v>177</v>
      </c>
      <c r="Y10" s="9">
        <v>36300</v>
      </c>
      <c r="Z10" s="10" t="s">
        <v>223</v>
      </c>
      <c r="AA10" s="10" t="s">
        <v>198</v>
      </c>
      <c r="AB10" s="6" t="s">
        <v>228</v>
      </c>
      <c r="AC10" s="11" t="s">
        <v>201</v>
      </c>
      <c r="AD10" s="6" t="s">
        <v>200</v>
      </c>
      <c r="AE10" s="11" t="s">
        <v>202</v>
      </c>
      <c r="AF10" s="15" t="s">
        <v>216</v>
      </c>
      <c r="AG10" s="11" t="s">
        <v>203</v>
      </c>
      <c r="AH10" s="7" t="s">
        <v>204</v>
      </c>
      <c r="AI10" s="9" t="s">
        <v>205</v>
      </c>
      <c r="AJ10" s="9" t="s">
        <v>206</v>
      </c>
      <c r="AK10" s="9" t="s">
        <v>195</v>
      </c>
      <c r="AL10" s="9" t="s">
        <v>47</v>
      </c>
      <c r="AM10" s="5" t="s">
        <v>217</v>
      </c>
      <c r="AN10" s="9">
        <v>36300</v>
      </c>
      <c r="AO10" s="10" t="s">
        <v>180</v>
      </c>
      <c r="AP10" s="14"/>
      <c r="AQ10" s="14"/>
      <c r="AR10" s="12">
        <v>44013</v>
      </c>
      <c r="AS10" s="10" t="s">
        <v>194</v>
      </c>
      <c r="AT10" s="14">
        <v>2020</v>
      </c>
      <c r="AU10" s="12">
        <v>44104</v>
      </c>
      <c r="AV10" s="14"/>
    </row>
    <row r="11" spans="1:48" ht="38.25">
      <c r="A11" s="16" t="s">
        <v>186</v>
      </c>
      <c r="B11" s="17" t="s">
        <v>187</v>
      </c>
      <c r="C11" s="20" t="s">
        <v>229</v>
      </c>
      <c r="D11" s="3" t="s">
        <v>207</v>
      </c>
      <c r="E11" s="19" t="s">
        <v>230</v>
      </c>
      <c r="F11" s="18" t="s">
        <v>1</v>
      </c>
      <c r="G11" s="18" t="s">
        <v>231</v>
      </c>
      <c r="H11" s="18" t="s">
        <v>211</v>
      </c>
      <c r="I11" s="14"/>
      <c r="J11" s="18" t="s">
        <v>212</v>
      </c>
      <c r="K11" s="18" t="s">
        <v>176</v>
      </c>
      <c r="L11" s="18" t="s">
        <v>194</v>
      </c>
      <c r="M11" s="18" t="s">
        <v>3</v>
      </c>
      <c r="N11" s="18" t="s">
        <v>205</v>
      </c>
      <c r="O11" s="9">
        <v>1195</v>
      </c>
      <c r="P11" s="9" t="s">
        <v>179</v>
      </c>
      <c r="Q11" s="9" t="s">
        <v>40</v>
      </c>
      <c r="R11" s="9" t="s">
        <v>195</v>
      </c>
      <c r="S11" s="14">
        <v>1</v>
      </c>
      <c r="T11" s="5" t="s">
        <v>196</v>
      </c>
      <c r="U11" s="9">
        <v>31</v>
      </c>
      <c r="V11" s="5" t="s">
        <v>196</v>
      </c>
      <c r="W11" s="9">
        <v>11</v>
      </c>
      <c r="X11" s="10" t="s">
        <v>177</v>
      </c>
      <c r="Y11" s="9">
        <v>36300</v>
      </c>
      <c r="Z11" s="10" t="s">
        <v>224</v>
      </c>
      <c r="AA11" s="10" t="s">
        <v>198</v>
      </c>
      <c r="AB11" s="18" t="s">
        <v>235</v>
      </c>
      <c r="AC11" s="11" t="s">
        <v>201</v>
      </c>
      <c r="AD11" s="6" t="s">
        <v>215</v>
      </c>
      <c r="AE11" s="11" t="s">
        <v>202</v>
      </c>
      <c r="AF11" s="15" t="s">
        <v>216</v>
      </c>
      <c r="AG11" s="11" t="s">
        <v>203</v>
      </c>
      <c r="AH11" s="7" t="s">
        <v>204</v>
      </c>
      <c r="AI11" s="9" t="s">
        <v>205</v>
      </c>
      <c r="AJ11" s="9" t="s">
        <v>206</v>
      </c>
      <c r="AK11" s="9" t="s">
        <v>195</v>
      </c>
      <c r="AL11" s="9" t="s">
        <v>47</v>
      </c>
      <c r="AM11" s="5" t="s">
        <v>217</v>
      </c>
      <c r="AN11" s="9">
        <v>36300</v>
      </c>
      <c r="AO11" s="10" t="s">
        <v>180</v>
      </c>
      <c r="AP11" s="14"/>
      <c r="AQ11" s="14"/>
      <c r="AR11" s="12">
        <v>44013</v>
      </c>
      <c r="AS11" s="10" t="s">
        <v>194</v>
      </c>
      <c r="AT11" s="14">
        <v>2020</v>
      </c>
      <c r="AU11" s="12">
        <v>44104</v>
      </c>
      <c r="AV11" s="14"/>
    </row>
    <row r="12" spans="1:48" ht="51">
      <c r="A12" s="16" t="s">
        <v>184</v>
      </c>
      <c r="B12" s="20" t="s">
        <v>232</v>
      </c>
      <c r="C12" s="18" t="s">
        <v>233</v>
      </c>
      <c r="D12" s="3" t="s">
        <v>234</v>
      </c>
      <c r="E12" s="19" t="s">
        <v>230</v>
      </c>
      <c r="F12" s="18" t="s">
        <v>1</v>
      </c>
      <c r="G12" s="21" t="s">
        <v>238</v>
      </c>
      <c r="H12" s="18" t="s">
        <v>211</v>
      </c>
      <c r="I12" s="14"/>
      <c r="J12" s="18" t="s">
        <v>193</v>
      </c>
      <c r="K12" s="18" t="s">
        <v>176</v>
      </c>
      <c r="L12" s="18" t="s">
        <v>194</v>
      </c>
      <c r="M12" s="18" t="s">
        <v>3</v>
      </c>
      <c r="N12" s="18" t="s">
        <v>205</v>
      </c>
      <c r="O12" s="9">
        <v>1195</v>
      </c>
      <c r="P12" s="9" t="s">
        <v>179</v>
      </c>
      <c r="Q12" s="9" t="s">
        <v>40</v>
      </c>
      <c r="R12" s="9" t="s">
        <v>195</v>
      </c>
      <c r="S12" s="14">
        <v>1</v>
      </c>
      <c r="T12" s="5" t="s">
        <v>196</v>
      </c>
      <c r="U12" s="9">
        <v>31</v>
      </c>
      <c r="V12" s="5" t="s">
        <v>196</v>
      </c>
      <c r="W12" s="9">
        <v>11</v>
      </c>
      <c r="X12" s="10" t="s">
        <v>177</v>
      </c>
      <c r="Y12" s="9">
        <v>36300</v>
      </c>
      <c r="Z12" s="10" t="s">
        <v>225</v>
      </c>
      <c r="AA12" s="10" t="s">
        <v>198</v>
      </c>
      <c r="AB12" s="18" t="s">
        <v>236</v>
      </c>
      <c r="AC12" s="11" t="s">
        <v>201</v>
      </c>
      <c r="AD12" s="6" t="s">
        <v>200</v>
      </c>
      <c r="AE12" s="11" t="s">
        <v>202</v>
      </c>
      <c r="AF12" s="15" t="s">
        <v>216</v>
      </c>
      <c r="AG12" s="11" t="s">
        <v>203</v>
      </c>
      <c r="AH12" s="7" t="s">
        <v>204</v>
      </c>
      <c r="AI12" s="9" t="s">
        <v>205</v>
      </c>
      <c r="AJ12" s="9" t="s">
        <v>206</v>
      </c>
      <c r="AK12" s="9" t="s">
        <v>195</v>
      </c>
      <c r="AL12" s="9" t="s">
        <v>47</v>
      </c>
      <c r="AM12" s="5" t="s">
        <v>217</v>
      </c>
      <c r="AN12" s="9">
        <v>36300</v>
      </c>
      <c r="AO12" s="10" t="s">
        <v>180</v>
      </c>
      <c r="AP12" s="14"/>
      <c r="AQ12" s="14"/>
      <c r="AR12" s="12">
        <v>44013</v>
      </c>
      <c r="AS12" s="10" t="s">
        <v>194</v>
      </c>
      <c r="AT12" s="14">
        <v>2020</v>
      </c>
      <c r="AU12" s="12">
        <v>44104</v>
      </c>
      <c r="AV12" s="14"/>
    </row>
    <row r="13" spans="1:48" ht="51">
      <c r="A13" s="16" t="s">
        <v>185</v>
      </c>
      <c r="B13" s="20" t="s">
        <v>232</v>
      </c>
      <c r="C13" s="18" t="s">
        <v>233</v>
      </c>
      <c r="D13" s="3" t="s">
        <v>234</v>
      </c>
      <c r="E13" s="19" t="s">
        <v>230</v>
      </c>
      <c r="F13" s="18" t="s">
        <v>1</v>
      </c>
      <c r="G13" s="21" t="s">
        <v>238</v>
      </c>
      <c r="H13" s="18" t="s">
        <v>211</v>
      </c>
      <c r="I13" s="14"/>
      <c r="J13" s="18" t="s">
        <v>212</v>
      </c>
      <c r="K13" s="18" t="s">
        <v>176</v>
      </c>
      <c r="L13" s="18" t="s">
        <v>194</v>
      </c>
      <c r="M13" s="18" t="s">
        <v>3</v>
      </c>
      <c r="N13" s="18" t="s">
        <v>205</v>
      </c>
      <c r="O13" s="9">
        <v>1195</v>
      </c>
      <c r="P13" s="9" t="s">
        <v>179</v>
      </c>
      <c r="Q13" s="9" t="s">
        <v>40</v>
      </c>
      <c r="R13" s="9" t="s">
        <v>195</v>
      </c>
      <c r="S13" s="14">
        <v>1</v>
      </c>
      <c r="T13" s="5" t="s">
        <v>196</v>
      </c>
      <c r="U13" s="9">
        <v>31</v>
      </c>
      <c r="V13" s="5" t="s">
        <v>196</v>
      </c>
      <c r="W13" s="9">
        <v>11</v>
      </c>
      <c r="X13" s="10" t="s">
        <v>177</v>
      </c>
      <c r="Y13" s="9">
        <v>36300</v>
      </c>
      <c r="Z13" s="10" t="s">
        <v>226</v>
      </c>
      <c r="AA13" s="10" t="s">
        <v>198</v>
      </c>
      <c r="AB13" s="24" t="s">
        <v>239</v>
      </c>
      <c r="AC13" s="11" t="s">
        <v>201</v>
      </c>
      <c r="AD13" s="6" t="s">
        <v>215</v>
      </c>
      <c r="AE13" s="11" t="s">
        <v>202</v>
      </c>
      <c r="AF13" s="15" t="s">
        <v>216</v>
      </c>
      <c r="AG13" s="11" t="s">
        <v>203</v>
      </c>
      <c r="AH13" s="7" t="s">
        <v>204</v>
      </c>
      <c r="AI13" s="9" t="s">
        <v>205</v>
      </c>
      <c r="AJ13" s="9" t="s">
        <v>206</v>
      </c>
      <c r="AK13" s="9" t="s">
        <v>195</v>
      </c>
      <c r="AL13" s="9" t="s">
        <v>47</v>
      </c>
      <c r="AM13" s="5" t="s">
        <v>217</v>
      </c>
      <c r="AN13" s="9">
        <v>36300</v>
      </c>
      <c r="AO13" s="10" t="s">
        <v>180</v>
      </c>
      <c r="AP13" s="14"/>
      <c r="AQ13" s="14"/>
      <c r="AR13" s="12">
        <v>44013</v>
      </c>
      <c r="AS13" s="10" t="s">
        <v>194</v>
      </c>
      <c r="AT13" s="14">
        <v>2020</v>
      </c>
      <c r="AU13" s="12">
        <v>44104</v>
      </c>
      <c r="AV13" s="14"/>
    </row>
    <row r="14" spans="1:48" ht="51">
      <c r="A14" s="22" t="s">
        <v>237</v>
      </c>
      <c r="B14" s="20" t="s">
        <v>232</v>
      </c>
      <c r="C14" s="18" t="s">
        <v>233</v>
      </c>
      <c r="D14" s="3" t="s">
        <v>234</v>
      </c>
      <c r="E14" s="19" t="s">
        <v>230</v>
      </c>
      <c r="F14" s="18" t="s">
        <v>1</v>
      </c>
      <c r="G14" s="21" t="s">
        <v>238</v>
      </c>
      <c r="H14" s="18" t="s">
        <v>211</v>
      </c>
      <c r="I14" s="14"/>
      <c r="J14" s="18" t="s">
        <v>212</v>
      </c>
      <c r="K14" s="18" t="s">
        <v>176</v>
      </c>
      <c r="L14" s="18" t="s">
        <v>194</v>
      </c>
      <c r="M14" s="14"/>
      <c r="N14" s="18" t="s">
        <v>205</v>
      </c>
      <c r="O14" s="9">
        <v>1195</v>
      </c>
      <c r="P14" s="9" t="s">
        <v>179</v>
      </c>
      <c r="Q14" s="9" t="s">
        <v>40</v>
      </c>
      <c r="R14" s="9" t="s">
        <v>195</v>
      </c>
      <c r="S14" s="14">
        <v>1</v>
      </c>
      <c r="T14" s="5" t="s">
        <v>196</v>
      </c>
      <c r="U14" s="9">
        <v>31</v>
      </c>
      <c r="V14" s="5" t="s">
        <v>196</v>
      </c>
      <c r="W14" s="9">
        <v>11</v>
      </c>
      <c r="X14" s="10" t="s">
        <v>177</v>
      </c>
      <c r="Y14" s="9">
        <v>36300</v>
      </c>
      <c r="Z14" s="10" t="s">
        <v>227</v>
      </c>
      <c r="AA14" s="10" t="s">
        <v>198</v>
      </c>
      <c r="AB14" s="23">
        <v>850</v>
      </c>
      <c r="AC14" s="11" t="s">
        <v>201</v>
      </c>
      <c r="AD14" s="6" t="s">
        <v>215</v>
      </c>
      <c r="AE14" s="11" t="s">
        <v>202</v>
      </c>
      <c r="AF14" s="15" t="s">
        <v>216</v>
      </c>
      <c r="AG14" s="11" t="s">
        <v>203</v>
      </c>
      <c r="AH14" s="7" t="s">
        <v>204</v>
      </c>
      <c r="AI14" s="9" t="s">
        <v>205</v>
      </c>
      <c r="AJ14" s="9" t="s">
        <v>206</v>
      </c>
      <c r="AK14" s="9" t="s">
        <v>195</v>
      </c>
      <c r="AL14" s="9" t="s">
        <v>47</v>
      </c>
      <c r="AM14" s="5" t="s">
        <v>217</v>
      </c>
      <c r="AN14" s="9">
        <v>36300</v>
      </c>
      <c r="AO14" s="10" t="s">
        <v>180</v>
      </c>
      <c r="AP14" s="14"/>
      <c r="AQ14" s="14"/>
      <c r="AR14" s="12">
        <v>44013</v>
      </c>
      <c r="AS14" s="10" t="s">
        <v>194</v>
      </c>
      <c r="AT14" s="14">
        <v>2020</v>
      </c>
      <c r="AU14" s="12">
        <v>44104</v>
      </c>
      <c r="AV14" s="14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4 AL8:AL14">
      <formula1>hidden3</formula1>
    </dataValidation>
  </dataValidations>
  <hyperlinks>
    <hyperlink ref="AH8" r:id="rId1" display="mercados2019@hotmail.com "/>
    <hyperlink ref="I8" r:id="rId2" display="Formato de solicitud"/>
    <hyperlink ref="I9" r:id="rId3" display="Formato de solicitud"/>
    <hyperlink ref="AH9:AH14" r:id="rId4" display="mercados2019@hotmail.com 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ADMONMERCADO</cp:lastModifiedBy>
  <dcterms:created xsi:type="dcterms:W3CDTF">2016-10-18T18:45:33Z</dcterms:created>
  <dcterms:modified xsi:type="dcterms:W3CDTF">2021-02-11T17:00:42Z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