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"/>
    </mc:Choice>
  </mc:AlternateContent>
  <bookViews>
    <workbookView xWindow="0" yWindow="0" windowWidth="7470" windowHeight="2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Hoja1" sheetId="13" state="hidden" r:id="rId11"/>
    <sheet name="Tabla_416762" sheetId="11" r:id="rId12"/>
    <sheet name="Tabla_41676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<sst xmlns="http://schemas.openxmlformats.org/spreadsheetml/2006/main" count="489" uniqueCount="264">
  <si>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</si>
  <si>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</si>
  <si>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</si>
  <si>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</si>
  <si>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</si>
  <si>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</si>
  <si>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</si>
  <si>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</si>
  <si>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</si>
  <si>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</si>
  <si>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</si>
  <si>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</si>
  <si>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</si>
  <si>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</si>
  <si>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</si>
  <si>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</si>
  <si>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</si>
  <si>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</si>
  <si>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</si>
  <si>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</si>
  <si>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</si>
  <si>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</si>
  <si>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</si>
  <si>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</si>
  <si>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</si>
  <si>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</si>
  <si>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</si>
  <si>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</si>
  <si>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</si>
  <si>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</si>
  <si>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</si>
  <si>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</si>
  <si>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</si>
  <si>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</si>
  <si>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</si>
  <si>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</si>
  <si>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</si>
  <si>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</si>
  <si>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</si>
  <si>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</si>
  <si>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</si>
  <si>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</si>
  <si>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</si>
  <si>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</si>
  <si>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</si>
  <si>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</si>
  <si>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</si>
  <si>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</si>
  <si>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</si>
  <si>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</si>
  <si>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</si>
  <si>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</si>
  <si>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</si>
  <si>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</si>
  <si>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</si>
  <si>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</si>
  <si>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</si>
  <si>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</si>
  <si>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</si>
  <si>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</si>
  <si>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</si>
  <si>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</si>
  <si>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</si>
  <si>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</si>
  <si>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</si>
  <si>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</si>
  <si>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</si>
  <si>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</si>
  <si>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</si>
  <si>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</si>
  <si>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</si>
  <si>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</si>
  <si>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</si>
  <si>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</si>
  <si>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</si>
  <si>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</si>
  <si>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</si>
  <si>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</si>
  <si>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</si>
  <si>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</si>
  <si>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</si>
  <si>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</si>
  <si>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</si>
  <si>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</si>
  <si>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</si>
  <si>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</si>
  <si>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</si>
  <si>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</si>
  <si>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</si>
  <si>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</si>
  <si>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</si>
  <si>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</si>
  <si>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</si>
  <si>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</si>
  <si>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</si>
  <si>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</si>
  <si>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</si>
  <si>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</si>
  <si>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</si>
  <si>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</si>
  <si>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</si>
  <si>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</si>
  <si>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</si>
  <si>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</si>
  <si>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</si>
  <si>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</si>
  <si>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</si>
  <si>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</si>
  <si>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</si>
  <si>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</si>
  <si>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</si>
  <si>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</si>
  <si>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</si>
  <si>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</si>
  <si>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</si>
  <si>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</si>
  <si>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</si>
  <si>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</si>
  <si>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</si>
  <si>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</si>
  <si>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</si>
  <si>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</si>
  <si>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</si>
  <si>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</si>
  <si>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</si>
  <si>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</si>
  <si>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</si>
  <si>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</si>
  <si>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</si>
  <si>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</si>
  <si>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</si>
  <si>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</si>
  <si>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</si>
  <si>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</si>
  <si>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</si>
  <si>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</si>
  <si>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</si>
  <si>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</si>
  <si>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</si>
  <si>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</si>
  <si>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</si>
  <si>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</si>
  <si>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</si>
  <si>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</si>
  <si>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</si>
  <si>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</si>
  <si>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</si>
  <si>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</si>
  <si>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</si>
  <si>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</si>
  <si>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</si>
  <si>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</si>
  <si>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</si>
  <si>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</si>
  <si>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</si>
  <si>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</si>
  <si>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</si>
  <si>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</si>
  <si>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</si>
  <si>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</si>
  <si>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</si>
  <si>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</si>
  <si>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</si>
  <si>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</si>
  <si>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</si>
  <si>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</si>
  <si>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</si>
  <si>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</si>
  <si>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</si>
  <si>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</si>
  <si>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</si>
  <si>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</si>
  <si>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</si>
  <si>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</si>
  <si>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</si>
  <si>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</si>
  <si>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</si>
  <si>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</si>
  <si>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</si>
  <si>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</si>
  <si>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</si>
  <si>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</si>
  <si>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</si>
  <si>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</si>
  <si>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</si>
  <si>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</si>
  <si>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</si>
  <si>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</si>
  <si>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</si>
  <si>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</si>
  <si>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</si>
  <si>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</si>
  <si>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</si>
  <si>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</si>
  <si>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</si>
  <si>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</si>
  <si>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</si>
  <si>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</si>
  <si>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LP/SEGURIDAD/2020-11</t>
  </si>
  <si>
    <t>ADQUISICION DE 4 CAMIONETAS PICK UP DOBLE CABINA EQUIPADAS COMO PATRULLA</t>
  </si>
  <si>
    <t>BAJIO MOTORS, S.A. DE C.V.</t>
  </si>
  <si>
    <t>LEON AUTOMOTRIZ, S.A. DE C.V.</t>
  </si>
  <si>
    <t>AUTOS ECA, S.A. DE C.V.</t>
  </si>
  <si>
    <t>JK SISTEMAS FEDERALES, S.A.C.V.</t>
  </si>
  <si>
    <t>DALTON AUTOMOVILES, R.L. DE C.V.</t>
  </si>
  <si>
    <t>TRANSMISIONES Y SEGURIDAD, S.A. DE C.V.</t>
  </si>
  <si>
    <t>SONI CAMPESTRE, S.A. DE C.V.</t>
  </si>
  <si>
    <t>AUTOMOTORES DE LEON, S.A. DE C.V.</t>
  </si>
  <si>
    <t>MICHOACAN MOTORS, S.A. DE C.V.</t>
  </si>
  <si>
    <t>REVISA MOTORS, S.A. DE C.V.</t>
  </si>
  <si>
    <t>AUTOCOM NOVA, SAPI DE C.V.</t>
  </si>
  <si>
    <t>GRUPO TORRES CORZO AUTOMOTRIZ DEL BEJIO, S.A. DE C.V.</t>
  </si>
  <si>
    <t>SUPER CAMIONES Y AUTOS DE SILAO, S.A. DE C.V.</t>
  </si>
  <si>
    <t>DISTRIBUIDORA AUTOMOTRIZ DE LEON, S.A. DE C.V.</t>
  </si>
  <si>
    <t>CHEVROLET DEL PARQUE, S.A. DE C.V.</t>
  </si>
  <si>
    <t>LORENA</t>
  </si>
  <si>
    <t xml:space="preserve">VILLALOBOS </t>
  </si>
  <si>
    <t>OLIVARES</t>
  </si>
  <si>
    <t>VICEPRESIDENTE DE COMITÉ DE ADQUISICIONES</t>
  </si>
  <si>
    <t>JAVIER DE JESUS</t>
  </si>
  <si>
    <t xml:space="preserve">AREVALO </t>
  </si>
  <si>
    <t>AGUIRRE</t>
  </si>
  <si>
    <t>SECRETARIO DE COMITÉ DE ADQUISICIONES</t>
  </si>
  <si>
    <t>CARLOS</t>
  </si>
  <si>
    <t>SIERRA</t>
  </si>
  <si>
    <t>LOPEZ</t>
  </si>
  <si>
    <t>TESORERO MUNICIPAL</t>
  </si>
  <si>
    <t xml:space="preserve">OSCAR </t>
  </si>
  <si>
    <t>OLIVA</t>
  </si>
  <si>
    <t>RIVERA</t>
  </si>
  <si>
    <t>CONTRALOR MUNICIPAL</t>
  </si>
  <si>
    <t>CARLOS XAVIER</t>
  </si>
  <si>
    <t>GAMIÑO</t>
  </si>
  <si>
    <t>QUEZADA</t>
  </si>
  <si>
    <t>DIRECTOR DE JURIDIDO</t>
  </si>
  <si>
    <t>LUCIA DEL CARMEN</t>
  </si>
  <si>
    <t>GOMEZ</t>
  </si>
  <si>
    <t>DIMAS</t>
  </si>
  <si>
    <t>VOCAL DE COMITÉ</t>
  </si>
  <si>
    <t>DIR. DE SEGURIDAD CIUDADANA TRANSITO Y VIALIDAD</t>
  </si>
  <si>
    <t>HECTOR</t>
  </si>
  <si>
    <t>ROSILES</t>
  </si>
  <si>
    <t>PALOBLANCO</t>
  </si>
  <si>
    <t>DESIERTO</t>
  </si>
  <si>
    <t>31111-2801</t>
  </si>
  <si>
    <t>ADQUISICIONES</t>
  </si>
  <si>
    <t>FORTASEG 2020</t>
  </si>
  <si>
    <t>ITP/SEGURIDAD/2020-12</t>
  </si>
  <si>
    <t>http://dof.gob.mx/nota_detalle.php?codigo=5594836&amp;fecha=11/06/2020&amp;print=true</t>
  </si>
  <si>
    <t>ADQUISICION DE: 170 CAMISOLAS COMANDO, 170 PANTALON COMANDO, 170 CAMISAS PIE TIERRA, 170 PANTALON PIE TIERRA Y 340 GORRAS TIPO BEISBOLERA</t>
  </si>
  <si>
    <t>INTEGRADORA EN EQUIPOS DE SEGURIDAD, S.A. DE C.V.</t>
  </si>
  <si>
    <t>GLOBAL CENTER, S. DE R.L. DE C.V.</t>
  </si>
  <si>
    <t>CSI TACTICAL AND BALISTIC, S.A. DE C.V.</t>
  </si>
  <si>
    <t>NO SE PROGRAMO JUNTA ACLARACIONES</t>
  </si>
  <si>
    <t>CUMPLE CON LOS REQUISITOS ESTABLECIDOS EN LAS BASES</t>
  </si>
  <si>
    <t>DGSCTYV/CONT/08/2020</t>
  </si>
  <si>
    <t>PESOS</t>
  </si>
  <si>
    <t>TRANSFERENCIA BANCARIA</t>
  </si>
  <si>
    <t>IES030617RW2</t>
  </si>
  <si>
    <t>LP/SEGURIDAD/2020-13</t>
  </si>
  <si>
    <t>http://dof.gob.mx/nota_detalle.php?codigo=5599927&amp;fecha=08/09/2020&amp;print=true</t>
  </si>
  <si>
    <t>DISTRIBUIDORA AUTOMOTRIZ, S.A. DE C.V.</t>
  </si>
  <si>
    <t>CPA840202C14</t>
  </si>
  <si>
    <t>DGSCTYV/CONT/22/2020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</si>
</sst>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7" borderId="1" xfId="0" applyFont="1" applyFill="1" applyBorder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2"/>
    <xf numFmtId="0" fontId="0" fillId="0" borderId="0" xfId="0" applyFill="1" applyBorder="1"/>
    <xf numFmtId="44" fontId="0" fillId="0" borderId="0" xfId="1" applyFon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f.gob.mx/nota_detalle.php?codigo=5599927&amp;fecha=08/09/2020&amp;print=true" TargetMode="External"/><Relationship Id="rId1" Type="http://schemas.openxmlformats.org/officeDocument/2006/relationships/hyperlink" Target="http://dof.gob.mx/nota_detalle.php?codigo=5594836&amp;fecha=11/06/2020&amp;print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tabSelected="1" topLeftCell="A2" zoomScale="81" zoomScaleNormal="81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85546875" customWidth="1"/>
    <col min="4" max="4" width="18.7109375" customWidth="1"/>
    <col min="5" max="5" width="14.140625" customWidth="1"/>
    <col min="6" max="6" width="12.7109375" customWidth="1"/>
    <col min="7" max="7" width="20.7109375" customWidth="1"/>
    <col min="8" max="8" width="20.42578125" customWidth="1"/>
    <col min="9" max="9" width="16.85546875" customWidth="1"/>
    <col min="10" max="10" width="22" customWidth="1"/>
    <col min="11" max="11" width="30.28515625" customWidth="1"/>
    <col min="12" max="12" width="21" customWidth="1"/>
    <col min="13" max="13" width="31.140625" customWidth="1"/>
    <col min="14" max="14" width="33.7109375" customWidth="1"/>
    <col min="15" max="15" width="26.85546875" customWidth="1"/>
    <col min="16" max="16" width="22.28515625" customWidth="1"/>
    <col min="17" max="17" width="18" customWidth="1"/>
    <col min="18" max="18" width="22.140625" customWidth="1"/>
    <col min="19" max="19" width="24" customWidth="1"/>
    <col min="20" max="20" width="22.42578125" customWidth="1"/>
    <col min="21" max="21" width="18.7109375" customWidth="1"/>
    <col min="22" max="22" width="34.85546875" customWidth="1"/>
    <col min="23" max="23" width="23.42578125" customWidth="1"/>
    <col min="24" max="24" width="16.140625" bestFit="1" customWidth="1"/>
    <col min="25" max="25" width="19.42578125" bestFit="1" customWidth="1"/>
    <col min="26" max="26" width="22.5703125" customWidth="1"/>
    <col min="27" max="27" width="21" customWidth="1"/>
    <col min="28" max="28" width="16.5703125" bestFit="1" customWidth="1"/>
    <col min="29" max="29" width="21.7109375" customWidth="1"/>
    <col min="30" max="30" width="24" customWidth="1"/>
    <col min="31" max="31" width="21.85546875" customWidth="1"/>
    <col min="32" max="32" width="24" customWidth="1"/>
    <col min="33" max="33" width="9.85546875" customWidth="1"/>
    <col min="34" max="34" width="18.7109375" customWidth="1"/>
    <col min="35" max="35" width="13.5703125" bestFit="1" customWidth="1"/>
    <col min="36" max="36" width="17.140625" bestFit="1" customWidth="1"/>
    <col min="37" max="37" width="27.85546875" customWidth="1"/>
    <col min="38" max="38" width="22.7109375" customWidth="1"/>
    <col min="39" max="39" width="34.7109375" customWidth="1"/>
    <col min="40" max="40" width="23.140625" customWidth="1"/>
    <col min="41" max="41" width="23.7109375" customWidth="1"/>
    <col min="42" max="42" width="25.5703125" customWidth="1"/>
    <col min="43" max="43" width="13.85546875" customWidth="1"/>
    <col min="44" max="44" width="29" customWidth="1"/>
    <col min="45" max="45" width="31.28515625" customWidth="1"/>
    <col min="46" max="46" width="20.85546875" customWidth="1"/>
    <col min="47" max="47" width="19.140625" customWidth="1"/>
    <col min="48" max="48" width="31" customWidth="1"/>
    <col min="49" max="49" width="30" customWidth="1"/>
    <col min="50" max="50" width="26.7109375" customWidth="1"/>
    <col min="51" max="51" width="23" customWidth="1"/>
    <col min="52" max="52" width="29.140625" customWidth="1"/>
    <col min="53" max="53" width="29.28515625" customWidth="1"/>
    <col min="54" max="54" width="27.42578125" customWidth="1"/>
    <col min="55" max="55" width="40.28515625" customWidth="1"/>
    <col min="56" max="56" width="19" customWidth="1"/>
    <col min="57" max="57" width="25.42578125" customWidth="1"/>
    <col min="58" max="58" width="12.42578125" customWidth="1"/>
    <col min="59" max="59" width="12.28515625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1" ht="69" customHeight="1" x14ac:dyDescent="0.25">
      <c r="A3" s="24" t="s">
        <v>4</v>
      </c>
      <c r="B3" s="25"/>
      <c r="C3" s="25"/>
      <c r="D3" s="3" t="s">
        <v>5</v>
      </c>
      <c r="E3" s="4"/>
      <c r="F3" s="4"/>
      <c r="G3" s="22" t="s">
        <v>6</v>
      </c>
      <c r="H3" s="23"/>
      <c r="I3" s="23"/>
      <c r="J3" s="23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1" s="7" customFormat="1" ht="75" customHeight="1" x14ac:dyDescent="0.2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13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10" t="s">
        <v>87</v>
      </c>
      <c r="L7" s="6" t="s">
        <v>88</v>
      </c>
      <c r="M7" s="8" t="s">
        <v>89</v>
      </c>
      <c r="N7" s="9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1" ht="51" customHeight="1" x14ac:dyDescent="0.25">
      <c r="A8">
        <v>2020</v>
      </c>
      <c r="B8" s="14">
        <v>44013</v>
      </c>
      <c r="C8" s="14">
        <v>44104</v>
      </c>
      <c r="D8" t="s">
        <v>137</v>
      </c>
      <c r="E8" t="s">
        <v>142</v>
      </c>
      <c r="F8" s="12" t="s">
        <v>197</v>
      </c>
      <c r="G8" t="s">
        <v>198</v>
      </c>
      <c r="H8" s="16" t="s">
        <v>248</v>
      </c>
      <c r="I8" s="14">
        <v>43991</v>
      </c>
      <c r="J8" s="5" t="s">
        <v>199</v>
      </c>
      <c r="K8" s="11">
        <v>1</v>
      </c>
      <c r="L8" s="14">
        <v>43994</v>
      </c>
      <c r="M8" s="11">
        <v>1</v>
      </c>
      <c r="N8" s="11">
        <v>1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15" t="s">
        <v>243</v>
      </c>
      <c r="X8" s="2" t="s">
        <v>244</v>
      </c>
      <c r="Y8" s="2" t="s">
        <v>244</v>
      </c>
      <c r="Z8" s="2" t="s">
        <v>244</v>
      </c>
      <c r="AA8" s="2" t="s">
        <v>243</v>
      </c>
      <c r="AB8" s="2" t="s">
        <v>197</v>
      </c>
      <c r="AC8" s="2" t="s">
        <v>197</v>
      </c>
      <c r="AD8" s="2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2" t="s">
        <v>197</v>
      </c>
      <c r="AK8" s="2" t="s">
        <v>197</v>
      </c>
      <c r="AL8" s="2" t="s">
        <v>197</v>
      </c>
      <c r="AM8" s="2" t="s">
        <v>197</v>
      </c>
      <c r="AN8" s="2" t="s">
        <v>197</v>
      </c>
      <c r="AO8" s="4">
        <v>1</v>
      </c>
      <c r="AP8" s="2" t="s">
        <v>145</v>
      </c>
      <c r="AQ8" s="2" t="s">
        <v>246</v>
      </c>
      <c r="AR8" s="2">
        <v>2520120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197</v>
      </c>
      <c r="AX8" s="2" t="s">
        <v>197</v>
      </c>
      <c r="AY8" s="2" t="s">
        <v>197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245</v>
      </c>
      <c r="BF8" s="14">
        <v>44104</v>
      </c>
      <c r="BG8" s="14">
        <v>44104</v>
      </c>
      <c r="BH8" s="2" t="s">
        <v>197</v>
      </c>
      <c r="BI8" s="2"/>
    </row>
    <row r="9" spans="1:61" ht="165" x14ac:dyDescent="0.25">
      <c r="A9" s="2">
        <v>2020</v>
      </c>
      <c r="B9" s="14">
        <v>44013</v>
      </c>
      <c r="C9" s="14">
        <v>44104</v>
      </c>
      <c r="D9" s="5" t="s">
        <v>138</v>
      </c>
      <c r="E9" t="s">
        <v>142</v>
      </c>
      <c r="F9" s="12" t="s">
        <v>197</v>
      </c>
      <c r="G9" t="s">
        <v>247</v>
      </c>
      <c r="H9" t="s">
        <v>197</v>
      </c>
      <c r="I9" s="14">
        <v>43992</v>
      </c>
      <c r="J9" s="5" t="s">
        <v>249</v>
      </c>
      <c r="K9" s="4">
        <v>2</v>
      </c>
      <c r="L9" s="5" t="s">
        <v>253</v>
      </c>
      <c r="M9" t="s">
        <v>197</v>
      </c>
      <c r="N9" t="s">
        <v>197</v>
      </c>
      <c r="O9" s="2" t="s">
        <v>197</v>
      </c>
      <c r="P9" s="2" t="s">
        <v>197</v>
      </c>
      <c r="Q9" s="2" t="s">
        <v>197</v>
      </c>
      <c r="R9" s="2" t="s">
        <v>197</v>
      </c>
      <c r="S9" s="2" t="s">
        <v>197</v>
      </c>
      <c r="T9" s="2" t="s">
        <v>197</v>
      </c>
      <c r="U9" s="5" t="s">
        <v>250</v>
      </c>
      <c r="V9" s="17" t="s">
        <v>258</v>
      </c>
      <c r="W9" s="5" t="s">
        <v>254</v>
      </c>
      <c r="X9" s="2" t="s">
        <v>244</v>
      </c>
      <c r="Y9" s="2" t="s">
        <v>244</v>
      </c>
      <c r="Z9" s="2" t="s">
        <v>244</v>
      </c>
      <c r="AA9" s="17" t="s">
        <v>255</v>
      </c>
      <c r="AB9" s="14">
        <v>44018</v>
      </c>
      <c r="AC9" s="18">
        <v>427419.1</v>
      </c>
      <c r="AD9" s="18">
        <v>495806.16</v>
      </c>
      <c r="AE9" s="17" t="s">
        <v>197</v>
      </c>
      <c r="AF9" s="17" t="s">
        <v>197</v>
      </c>
      <c r="AG9" s="17" t="s">
        <v>256</v>
      </c>
      <c r="AH9" s="17" t="s">
        <v>197</v>
      </c>
      <c r="AI9" s="19" t="s">
        <v>257</v>
      </c>
      <c r="AJ9" s="5" t="s">
        <v>249</v>
      </c>
      <c r="AK9" s="14">
        <v>44018</v>
      </c>
      <c r="AL9" s="14">
        <v>44043</v>
      </c>
      <c r="AM9" s="17" t="s">
        <v>197</v>
      </c>
      <c r="AN9" s="17" t="s">
        <v>197</v>
      </c>
      <c r="AO9" s="4">
        <v>2</v>
      </c>
      <c r="AP9" t="s">
        <v>145</v>
      </c>
      <c r="AQ9" s="2" t="s">
        <v>246</v>
      </c>
      <c r="AR9" s="2">
        <v>2520120</v>
      </c>
      <c r="AS9" s="2" t="s">
        <v>197</v>
      </c>
      <c r="AT9" s="2" t="s">
        <v>197</v>
      </c>
      <c r="AU9" s="2" t="s">
        <v>197</v>
      </c>
      <c r="AV9" s="2" t="s">
        <v>197</v>
      </c>
      <c r="AW9" s="2" t="s">
        <v>197</v>
      </c>
      <c r="AX9" s="2" t="s">
        <v>197</v>
      </c>
      <c r="AY9" s="2" t="s">
        <v>197</v>
      </c>
      <c r="AZ9" s="2" t="s">
        <v>197</v>
      </c>
      <c r="BA9" s="2" t="s">
        <v>197</v>
      </c>
      <c r="BB9" s="2" t="s">
        <v>197</v>
      </c>
      <c r="BC9" s="2" t="s">
        <v>197</v>
      </c>
      <c r="BD9" s="2" t="s">
        <v>197</v>
      </c>
      <c r="BE9" s="2" t="s">
        <v>245</v>
      </c>
      <c r="BF9" s="14">
        <v>44104</v>
      </c>
      <c r="BG9" s="14">
        <v>44104</v>
      </c>
      <c r="BH9" s="2" t="s">
        <v>197</v>
      </c>
    </row>
    <row r="10" spans="1:61" ht="90" x14ac:dyDescent="0.25">
      <c r="A10" s="2">
        <v>2020</v>
      </c>
      <c r="B10" s="14">
        <v>44013</v>
      </c>
      <c r="C10" s="14">
        <v>44104</v>
      </c>
      <c r="D10" t="s">
        <v>137</v>
      </c>
      <c r="E10" t="s">
        <v>142</v>
      </c>
      <c r="F10" s="12" t="s">
        <v>197</v>
      </c>
      <c r="G10" s="2" t="s">
        <v>259</v>
      </c>
      <c r="H10" s="16" t="s">
        <v>260</v>
      </c>
      <c r="I10" s="14">
        <v>44075</v>
      </c>
      <c r="J10" s="5" t="s">
        <v>199</v>
      </c>
      <c r="K10" s="4">
        <v>3</v>
      </c>
      <c r="L10" s="14">
        <v>44082</v>
      </c>
      <c r="M10" s="4">
        <v>2</v>
      </c>
      <c r="N10" s="4">
        <v>2</v>
      </c>
      <c r="O10" s="2" t="s">
        <v>197</v>
      </c>
      <c r="P10" s="2" t="s">
        <v>197</v>
      </c>
      <c r="Q10" s="2" t="s">
        <v>197</v>
      </c>
      <c r="R10" s="2" t="s">
        <v>197</v>
      </c>
      <c r="S10" s="2" t="s">
        <v>197</v>
      </c>
      <c r="T10" s="2" t="s">
        <v>197</v>
      </c>
      <c r="U10" s="5" t="s">
        <v>214</v>
      </c>
      <c r="V10" s="17" t="s">
        <v>262</v>
      </c>
      <c r="W10" s="5" t="s">
        <v>254</v>
      </c>
      <c r="X10" s="2" t="s">
        <v>244</v>
      </c>
      <c r="Y10" s="2" t="s">
        <v>244</v>
      </c>
      <c r="Z10" s="2" t="s">
        <v>244</v>
      </c>
      <c r="AA10" s="17" t="s">
        <v>263</v>
      </c>
      <c r="AB10" s="14">
        <v>44099</v>
      </c>
      <c r="AC10" s="18">
        <v>2737931</v>
      </c>
      <c r="AD10" s="18">
        <v>3176000</v>
      </c>
      <c r="AE10" s="17" t="s">
        <v>197</v>
      </c>
      <c r="AF10" s="17" t="s">
        <v>197</v>
      </c>
      <c r="AG10" s="17" t="s">
        <v>256</v>
      </c>
      <c r="AH10" s="17" t="s">
        <v>197</v>
      </c>
      <c r="AI10" s="19" t="s">
        <v>257</v>
      </c>
      <c r="AJ10" s="5" t="s">
        <v>199</v>
      </c>
      <c r="AK10" s="14">
        <v>44099</v>
      </c>
      <c r="AL10" s="14">
        <v>44144</v>
      </c>
      <c r="AM10" s="17" t="s">
        <v>197</v>
      </c>
      <c r="AN10" s="17" t="s">
        <v>197</v>
      </c>
      <c r="AO10" s="4">
        <v>3</v>
      </c>
      <c r="AP10" s="2" t="s">
        <v>145</v>
      </c>
      <c r="AQ10" s="2" t="s">
        <v>246</v>
      </c>
      <c r="AR10" s="2">
        <v>2520120</v>
      </c>
      <c r="AS10" s="2" t="s">
        <v>197</v>
      </c>
      <c r="AT10" s="2" t="s">
        <v>197</v>
      </c>
      <c r="AU10" s="2" t="s">
        <v>197</v>
      </c>
      <c r="AV10" s="2" t="s">
        <v>197</v>
      </c>
      <c r="AW10" s="2" t="s">
        <v>197</v>
      </c>
      <c r="AX10" s="2" t="s">
        <v>197</v>
      </c>
      <c r="AY10" s="2" t="s">
        <v>197</v>
      </c>
      <c r="AZ10" s="2" t="s">
        <v>197</v>
      </c>
      <c r="BA10" s="2" t="s">
        <v>197</v>
      </c>
      <c r="BB10" s="2" t="s">
        <v>197</v>
      </c>
      <c r="BC10" s="2" t="s">
        <v>197</v>
      </c>
      <c r="BD10" s="2" t="s">
        <v>197</v>
      </c>
      <c r="BE10" s="2" t="s">
        <v>245</v>
      </c>
      <c r="BF10" s="14">
        <v>44104</v>
      </c>
      <c r="BG10" s="14">
        <v>44104</v>
      </c>
      <c r="BH10" s="2" t="s">
        <v>197</v>
      </c>
    </row>
  </sheetData>
  <mergeCells count="6">
    <mergeCell ref="A6:BH6"/>
    <mergeCell ref="G3:J3"/>
    <mergeCell ref="A2:C2"/>
    <mergeCell ref="D2:F2"/>
    <mergeCell ref="G2:I2"/>
    <mergeCell ref="A3:C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10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13"/>
  <sheetViews>
    <sheetView topLeftCell="D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2.425781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F4" t="s">
        <v>218</v>
      </c>
    </row>
    <row r="5" spans="1:6" x14ac:dyDescent="0.25">
      <c r="B5" t="s">
        <v>219</v>
      </c>
      <c r="C5" t="s">
        <v>220</v>
      </c>
      <c r="D5" t="s">
        <v>221</v>
      </c>
      <c r="F5" t="s">
        <v>222</v>
      </c>
    </row>
    <row r="6" spans="1:6" x14ac:dyDescent="0.25">
      <c r="B6" t="s">
        <v>223</v>
      </c>
      <c r="C6" t="s">
        <v>224</v>
      </c>
      <c r="D6" t="s">
        <v>225</v>
      </c>
      <c r="F6" t="s">
        <v>226</v>
      </c>
    </row>
    <row r="7" spans="1:6" x14ac:dyDescent="0.25">
      <c r="B7" t="s">
        <v>227</v>
      </c>
      <c r="C7" t="s">
        <v>228</v>
      </c>
      <c r="D7" t="s">
        <v>229</v>
      </c>
      <c r="F7" t="s">
        <v>230</v>
      </c>
    </row>
    <row r="8" spans="1:6" x14ac:dyDescent="0.25">
      <c r="B8" t="s">
        <v>231</v>
      </c>
      <c r="C8" t="s">
        <v>232</v>
      </c>
      <c r="D8" t="s">
        <v>233</v>
      </c>
      <c r="F8" t="s">
        <v>234</v>
      </c>
    </row>
    <row r="9" spans="1:6" x14ac:dyDescent="0.25">
      <c r="B9" t="s">
        <v>235</v>
      </c>
      <c r="C9" t="s">
        <v>236</v>
      </c>
      <c r="D9" t="s">
        <v>237</v>
      </c>
      <c r="F9" t="s">
        <v>238</v>
      </c>
    </row>
    <row r="10" spans="1:6" x14ac:dyDescent="0.25">
      <c r="B10" t="s">
        <v>240</v>
      </c>
      <c r="C10" t="s">
        <v>241</v>
      </c>
      <c r="D10" t="s">
        <v>242</v>
      </c>
      <c r="F10" t="s">
        <v>239</v>
      </c>
    </row>
    <row r="11" spans="1:6" x14ac:dyDescent="0.25">
      <c r="A11">
        <v>2</v>
      </c>
      <c r="B11" t="s">
        <v>219</v>
      </c>
      <c r="C11" t="s">
        <v>220</v>
      </c>
      <c r="D11" t="s">
        <v>221</v>
      </c>
      <c r="F11" t="s">
        <v>222</v>
      </c>
    </row>
    <row r="12" spans="1:6" x14ac:dyDescent="0.25">
      <c r="B12" t="s">
        <v>231</v>
      </c>
      <c r="C12" t="s">
        <v>232</v>
      </c>
      <c r="D12" t="s">
        <v>233</v>
      </c>
      <c r="F12" t="s">
        <v>234</v>
      </c>
    </row>
    <row r="13" spans="1:6" x14ac:dyDescent="0.25">
      <c r="B13" t="s">
        <v>240</v>
      </c>
      <c r="C13" t="s">
        <v>241</v>
      </c>
      <c r="D13" t="s">
        <v>242</v>
      </c>
      <c r="F13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5411</v>
      </c>
    </row>
    <row r="5" spans="1:2" x14ac:dyDescent="0.25">
      <c r="A5">
        <v>2</v>
      </c>
      <c r="B5">
        <v>2711</v>
      </c>
    </row>
    <row r="6" spans="1:2" x14ac:dyDescent="0.25">
      <c r="A6">
        <v>3</v>
      </c>
      <c r="B6">
        <v>5411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18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7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200</v>
      </c>
    </row>
    <row r="5" spans="1:6" x14ac:dyDescent="0.25">
      <c r="E5" t="s">
        <v>201</v>
      </c>
    </row>
    <row r="6" spans="1:6" x14ac:dyDescent="0.25">
      <c r="E6" t="s">
        <v>202</v>
      </c>
    </row>
    <row r="7" spans="1:6" x14ac:dyDescent="0.25">
      <c r="E7" t="s">
        <v>203</v>
      </c>
    </row>
    <row r="8" spans="1:6" x14ac:dyDescent="0.25">
      <c r="E8" t="s">
        <v>204</v>
      </c>
    </row>
    <row r="9" spans="1:6" x14ac:dyDescent="0.25">
      <c r="E9" t="s">
        <v>205</v>
      </c>
    </row>
    <row r="10" spans="1:6" x14ac:dyDescent="0.25">
      <c r="E10" t="s">
        <v>206</v>
      </c>
    </row>
    <row r="11" spans="1:6" x14ac:dyDescent="0.25">
      <c r="E11" t="s">
        <v>207</v>
      </c>
    </row>
    <row r="12" spans="1:6" x14ac:dyDescent="0.25">
      <c r="E12" t="s">
        <v>208</v>
      </c>
    </row>
    <row r="13" spans="1:6" x14ac:dyDescent="0.25">
      <c r="E13" t="s">
        <v>209</v>
      </c>
    </row>
    <row r="14" spans="1:6" x14ac:dyDescent="0.25">
      <c r="A14">
        <v>2</v>
      </c>
      <c r="E14" t="s">
        <v>250</v>
      </c>
    </row>
    <row r="15" spans="1:6" x14ac:dyDescent="0.25">
      <c r="E15" t="s">
        <v>251</v>
      </c>
    </row>
    <row r="16" spans="1:6" x14ac:dyDescent="0.25">
      <c r="E16" t="s">
        <v>252</v>
      </c>
    </row>
    <row r="17" spans="1:5" x14ac:dyDescent="0.25">
      <c r="A17">
        <v>3</v>
      </c>
      <c r="E17" t="s">
        <v>214</v>
      </c>
    </row>
    <row r="18" spans="1:5" x14ac:dyDescent="0.25">
      <c r="E18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5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202</v>
      </c>
    </row>
    <row r="5" spans="1:6" x14ac:dyDescent="0.25">
      <c r="E5" t="s">
        <v>206</v>
      </c>
    </row>
    <row r="6" spans="1:6" x14ac:dyDescent="0.25">
      <c r="E6" t="s">
        <v>205</v>
      </c>
    </row>
    <row r="7" spans="1:6" x14ac:dyDescent="0.25">
      <c r="E7" t="s">
        <v>210</v>
      </c>
    </row>
    <row r="8" spans="1:6" x14ac:dyDescent="0.25">
      <c r="E8" t="s">
        <v>200</v>
      </c>
    </row>
    <row r="9" spans="1:6" x14ac:dyDescent="0.25">
      <c r="E9" t="s">
        <v>207</v>
      </c>
    </row>
    <row r="10" spans="1:6" x14ac:dyDescent="0.25">
      <c r="E10" t="s">
        <v>211</v>
      </c>
    </row>
    <row r="11" spans="1:6" x14ac:dyDescent="0.25">
      <c r="E11" t="s">
        <v>212</v>
      </c>
    </row>
    <row r="12" spans="1:6" x14ac:dyDescent="0.25">
      <c r="E12" t="s">
        <v>213</v>
      </c>
    </row>
    <row r="13" spans="1:6" x14ac:dyDescent="0.25">
      <c r="E13" t="s">
        <v>214</v>
      </c>
    </row>
    <row r="14" spans="1:6" x14ac:dyDescent="0.25">
      <c r="A14">
        <v>2</v>
      </c>
      <c r="E14" t="s">
        <v>213</v>
      </c>
    </row>
    <row r="15" spans="1:6" x14ac:dyDescent="0.25">
      <c r="E15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Hoja1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2019-10-15T15:20:03Z</dcterms:created>
  <dcterms:modified xsi:type="dcterms:W3CDTF">2020-11-04T16:33:08Z</dcterms:modified>
</cp:coreProperties>
</file>