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UAIP\Desktop\solicitudes\2020\"/>
    </mc:Choice>
  </mc:AlternateContent>
  <xr:revisionPtr revIDLastSave="0" documentId="13_ncr:1_{9EFFEFB8-BA18-4F46-B5B3-C9840E73E737}" xr6:coauthVersionLast="45" xr6:coauthVersionMax="45" xr10:uidLastSave="{00000000-0000-0000-0000-000000000000}"/>
  <bookViews>
    <workbookView xWindow="-120" yWindow="-120" windowWidth="20730" windowHeight="11160" tabRatio="500" xr2:uid="{00000000-000D-0000-FFFF-FFFF00000000}"/>
  </bookViews>
  <sheets>
    <sheet name="Reporte de Formatos" sheetId="1" r:id="rId1"/>
    <sheet name="Hidden_1" sheetId="2" r:id="rId2"/>
    <sheet name="Hidden_2" sheetId="3" r:id="rId3"/>
    <sheet name="Hidden_4" sheetId="4" r:id="rId4"/>
    <sheet name="Hidden_3" sheetId="5" r:id="rId5"/>
  </sheets>
  <definedNames>
    <definedName name="Hidden_13">Hidden_1!$A$1:$A$7</definedName>
    <definedName name="Hidden_28">Hidden_2!$A$1:$A$4</definedName>
    <definedName name="Hidden_313">Hidden_3!$A$1:$A$2</definedName>
    <definedName name="Hidden_415">Hidden_4!$A$1:$A$2</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<sst xmlns="http://schemas.openxmlformats.org/spreadsheetml/2006/main" count="686" uniqueCount="225">
  <si>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</si>
  <si>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</si>
  <si>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</si>
  <si>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</si>
  <si>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</si>
  <si>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</si>
  <si>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</si>
  <si>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</si>
  <si>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</si>
  <si>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</si>
  <si>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</si>
  <si>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</si>
  <si>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</si>
  <si>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</si>
  <si>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</si>
  <si>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</si>
  <si>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</si>
  <si>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</si>
  <si>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</si>
  <si>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</si>
  <si>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</si>
  <si>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</si>
  <si>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</si>
  <si>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</si>
  <si>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</si>
  <si>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</si>
  <si>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</si>
  <si>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</si>
  <si>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</si>
  <si>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</si>
  <si>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</si>
  <si>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</si>
  <si>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</si>
  <si>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</si>
  <si>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</si>
  <si>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</si>
  <si>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</si>
  <si>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</si>
  <si>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</si>
  <si>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</si>
  <si>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</si>
  <si>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</si>
  <si>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</si>
  <si>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</si>
  <si>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</si>
  <si>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</si>
  <si>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</si>
  <si>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</si>
  <si>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</si>
  <si>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</si>
  <si>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</si>
  <si>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</si>
  <si>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</si>
  <si>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</si>
  <si>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</si>
  <si>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</si>
  <si>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</si>
  <si>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No Aplica</t>
  </si>
  <si>
    <t>Concluida</t>
  </si>
  <si>
    <t>Seguridad Ciudadana, Transito y Vialidad</t>
  </si>
  <si>
    <t>NO</t>
  </si>
  <si>
    <t>Unidad de Transparencia</t>
  </si>
  <si>
    <t>Obras Publicas</t>
  </si>
  <si>
    <t>SAPAF</t>
  </si>
  <si>
    <t>Presencial</t>
  </si>
  <si>
    <t>Personal y D.O</t>
  </si>
  <si>
    <t>Contraloría Municipal</t>
  </si>
  <si>
    <t>Incompetencia</t>
  </si>
  <si>
    <t>PNT</t>
  </si>
  <si>
    <t>CONSULTA DIRECTA</t>
  </si>
  <si>
    <t>CORREO ELECTRONICO</t>
  </si>
  <si>
    <t>TELEFÓNICO</t>
  </si>
  <si>
    <t>MENSAJERIA</t>
  </si>
  <si>
    <t>OTRO</t>
  </si>
  <si>
    <t>En prórroga</t>
  </si>
  <si>
    <t>Desechada</t>
  </si>
  <si>
    <t>Requerimiento</t>
  </si>
  <si>
    <t>SI</t>
  </si>
  <si>
    <t>S.A.P.A.F.</t>
  </si>
  <si>
    <t>Dirección de personal y Desarrollo Organizacional</t>
  </si>
  <si>
    <t>Salud Municipal</t>
  </si>
  <si>
    <t>Seguridad Ciudadana, Tránsito y Vialidad</t>
  </si>
  <si>
    <t xml:space="preserve">Obras Públicas </t>
  </si>
  <si>
    <t xml:space="preserve">Por este medio vengo a solicitar información de las autorizaciones, licencias y permisos que han sido otorgadas por la administración pública, está con el fin que responda y atienda el principio de máxima publicidad de la información oportuna, verificable, comprensible, actualizada y completa, así como garantizar a sus gobernados la seguridad y certidumbre de los datos sean fidedignos y confiables. Esto en base al artículo 70, fracción XXVII de la Ley General de Transparencia y Acceso a la Información en el cual establece a los sujetos obligados pongan a disposición del público la información actualizada de las concesiones, contratos, convenios, permisos, licencias o autorizaciones otorgados, especificando los titulares de aquéllos, debiendo publicarse su objeto, nombre o razón social del titular, vigencia, tipo, términos, condiciones, monto y modificaciones. </t>
  </si>
  <si>
    <t>Buenas tardes, reciban un cordial saludo el motivo de la siguiente petición es para solicitar de su apoyo para poder obtener la información en relación a que quiero saber cuántas viviendas de interés social existen en este municipio de San Francisco del rincón, Gto. Acudí a preguntar a las dependencias correspondientes y descarto tener la información de parte de las dependencias del municipio, quisiera saber si esta información me la pueden proporcionar por parte del INEGI, ya que de acuerdo a los censos que ellos levantan puede que tengan dicho dato esto en relación al año 2019. Le agradecería mucho si se me expide dicha información. De conformidad con la ley en el artículo 8 de la Constitución Política de los Estados Unidos Mexicano, articulo 3, 5 y 15 de la Ley de Transparencia y Acceso a la información Pública del Estado de Guanajuato.</t>
  </si>
  <si>
    <t>Quisiera saber qué cambios operativos ha tomado la secretaría de seguridad, dirección de seguridad pública o policía preventiva municipal en respuesta al COVID19.</t>
  </si>
  <si>
    <t>Necesito saber en que centro de salud tienen la vacuna de rotavirus para mi hija de 3 meses.</t>
  </si>
  <si>
    <t>Cuales son las instituciones encargadas de permitir el acceso a la información pública y de vigilar el correcto accionar de las dependencias gubernamentales.</t>
  </si>
  <si>
    <t xml:space="preserve">Porcentaje de distribución de tipo sanguíneo en el estado de Guanajuato por mes en los últimos 5 años </t>
  </si>
  <si>
    <t>Solicito el nombre del titular del Órgano Interno de Control de los Municipios y el documento electrónico adjunto de dicho nombramiento que lo acredite como tal.</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</si>
  <si>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mes de ABRIL 2020.</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</si>
  <si>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mes de ABRIL 2020, emitidos por el Organismo Operador de Agua..</t>
  </si>
  <si>
    <t>Solicito obtener datos concretos respecto del perfil con el que cuentan los Servidores Públicos y las Servidoras Públicas de los puestos directivos de la Administración Municipal y el Presidente Municipal.</t>
  </si>
  <si>
    <t>Sobre el pago de deuda pública, detallar cuántos créditos ha solicitado el Municipio en los últimos 15 años, desglosar por monto solicitado, a qué institución financiera, condiciones de pago, tasa de interés, plazo del préstamo, cuánto se debe actualmente, cuánto se asignó para el pago de la deuda este año, y para qué fue utilizado cada uno o el préstamo solicitado.</t>
  </si>
  <si>
    <t>Tesorería Municipal</t>
  </si>
  <si>
    <t>teléfono, nombre y correo electrónico de los directores de recursos humanos de cada ayuntamiento</t>
  </si>
  <si>
    <t xml:space="preserve">Anteponiendo un cordial saludo, le informo que, con la finalidad de realizar un diagnóstico estatal relativo a la composición de los Órganos Internos de Control se remite la siguiente solicitud de información que deberá ser respondida para su facilitar el procesamiento de datos en la siguiente liga </t>
  </si>
  <si>
    <t>Quisiera saber si la secretaría de seguridad, dirección de seguridad pública o policía preventiva municipal ha tomado medidas especiales para aquellas personas que laboran dentro de la corporación (civiles y policías) y que se encuentran dentro de los grupos de población en riesgo por el COVID19 (mayores de 60 años e individuos con comorbilidades como diabetes, hipertensión y obesidad). Adicionalmente, si una de las medidas fue enviar a casa a los individuos en riesgo, me gustaría saber (1) si se les está pagando el sueldo completo y (2) qué porcentaje del estado de fuerza está inactivo por ser considerado en riesgo.</t>
  </si>
  <si>
    <t>Por medio de la presente, solicito amablemente la información de resultados de la primera apertura de los 7 programas “Unidos por San Francisco del Rincón”</t>
  </si>
  <si>
    <t xml:space="preserve">Desarrollo Social y Humano y Desarrollo Económico </t>
  </si>
  <si>
    <t xml:space="preserve">SOLICITO LO SIGUIENTE </t>
  </si>
  <si>
    <t xml:space="preserve">1.- Solicito presupuesto de egresos e ingresos general aprobado durante el ejercicio fiscal 2015, 2016, 2017, 2018, 2019 y 2020 </t>
  </si>
  <si>
    <t>Quisiera saber si la secretaría de seguridad, dirección de seguridad pública o policía preventiva municipal ha tomado alguna acción específica relacionada a madres y padres solteros debido a la cancelación de clases en respuesta al COVID19. Adicionalmente, si una de las medidas fue enviar a casa a los padres y madres solteros o recortarles sus horas laborales, me gustaría saber (1) si se les está pagando el sueldo completo y (2) qué porcentaje del estado de fuerza está inactivo por esta razón.</t>
  </si>
  <si>
    <t>Quisiera saber el número de personas que laboran en la secretaría de seguridad, dirección de seguridad pública o policía preventiva municipal que han tenido síntomas de COVID19 (tos seca, dolor de pecho, fiebre, dolor de cuerpo) en el último mes y se han reportado enfermos. También me gustaría saber el número de personas que laboran en la secretaría de seguridad, dirección de seguridad pública o policía preventiva municipal que han salido positivos en la prueba de COVID19. Por último, me gustaría saber el número de personas que laboran en la secretaría de seguridad, dirección de seguridad pública o policía preventiva municipal que han muerto por COVID19.</t>
  </si>
  <si>
    <t>Responder a la solicitud de información que se adjunta en formato Word.</t>
  </si>
  <si>
    <t>Quisiera saber si los policías que laboran en la secretaría de seguridad, dirección de seguridad pública o policía preventiva municipal cuentan con seguro de vida. De contar con seguro de vida, también me gustaría saber (1) cuánto gasta al año la corporación policial municipal en seguros de vida y (2) cuál es el costo anual por policía, (3) si un policía muere, cuánto debe pagar el municipio a la familia del oficial y cuánto paga la aseguradora.</t>
  </si>
  <si>
    <t>Quisiera saber si los policías que laboran en la secretaría de seguridad, dirección de seguridad pública o policía preventiva municipal cuentan con seguro de gastos médicos. De contar con seguro de gastos médicos, también me gustaría saber (1) cuánto gasta al año la corporación policial municipal en seguros de gastos médicos y (2) cuál es el costo anual por policía. De no contar con seguro de gastos médicos, me gustaría saber si los policías cuentan con IMSS/ISSSTE.</t>
  </si>
  <si>
    <t>Solicitud de información derivada de la pandemia por COVID19. Basados en el comunicado emitido por el IACIP el pasado 29 de mayo 2020, donde se exhorta a proporcionar la información derivada de la pandemia de COVID, solicito me sea proporcionada la siguiente información Monto erogado para la adquisición de batas, botas, trajes, mascarillas, guantes, mascaras, y todo aquel instrumento que garantice evitar el contacto de las personas con objetos posiblemente contaminados, lo anterior desagregado por todas y cada una de las compras realizadas a partir de marzo de 2020, detallado por mes, material adquirido, tipo de material adquirido, unidades adquiridas, costo por unidad, nombre de la empresa o persona física a la que se le compró, razón social de la empresa. Monto erogado para la adquisición arcos sanitizantes y / o desinfectantes, lo anterior desagregado por todas y cada una de las compras realizadas a partir de marzo de 2020, detallado por mes, material adquirido, tipo de material adquirido, unidades adquiridas, costo por unidad, nombre de la empresa o persona física a la que se le compró, razón social de la empresa. Monto erogado para la adquisición de materiales, líquidos, polvos y cualquier otra sustancia utilizada para sanitizar o desinfectar, lo anterior desagregado por todas y cada una de las compras realizadas a partir de marzo de 2020, detallado por mes, material adquirido, tipo de material adquirido, unidades adquiridas, costo por unidad, nombre de la empresa o persona física a la que se le compró, razón social de la empresa.</t>
  </si>
  <si>
    <t xml:space="preserve">Adquisiciones </t>
  </si>
  <si>
    <t>Requiero una relación de todos y cada uno de los estudios de opinión, focus group, encuestas, entrevistas, investigaciones para medir y/o analizar la opinión de los ciudadanos, o en su caso evaluar acciones de gobierno o difusión de mensajes en medios de comunicación que las dependencias, instituciones, organismos, fideicomisos, entidades, direcciones y demás entes que conformen al sujeto obligado hayan realizado o contratado realizar a partir del año 2019 a la fecha, lo anterior detallado por dependencia, año, nombre del proveedor, razón social, número de contrato, en su caso nombre del funcionario encargado de realizarlo, objeto del contrato, objetivo del contrato, y tipo de estudio realizado, fecha de ejecución, fecha de entrega, monto erogado</t>
  </si>
  <si>
    <t>Comunicación Social, RRPP y Eventos Especiales</t>
  </si>
  <si>
    <t>Quisiera saber si han bajado o subido las llamadas de atención (al 911 o números similares de atención con los que cuenta) en el mes de marzo y abril comparado a meses anteriores y comparado al año pasado. Si han aumentado las llamadas, me gustaría saber qué tipos de llamada están recibiendo ahora y relacionadas con qué necesidades. Es decir, si hubo un cambio en las peticiones de la ciudadanía de servicio de llamadas al 911 (o similar).</t>
  </si>
  <si>
    <t>por medio del presente reciba un cordial saludo, de la misma manera me permito solicitar pueda proporcionar los puestos vacantes de todas la áreas con las que cuente la administración y que llegaran a tener alguna vacante</t>
  </si>
  <si>
    <t>Por medio del presente reciba un cordial saludo, a través de este medio me permito solicitar tenga a bien proporcionar las vacantes existentes de la administración municipal tanto de dependencias centralizadas así como de descentralizadas, así como dirección, correo electrónico y teléfono de la dependencia que se encarga de realizar la selección de personal.</t>
  </si>
  <si>
    <t>Comude, IMUVI, SAPAF, implan, DIF y Personal y Desarrollo Organizacional</t>
  </si>
  <si>
    <t>Derivado de la expedición del decreto legislativo 61 de la LXIV Legislatura publicado en el Periódico Oficial del Gobierno del Estado de Guanajuato número 97, segunda parte el 15 de mayo de 2019 se realizó una reforma a la Ley Orgánica Municipal para el Estado de Guanajuato, en materia de elaboración de programas municipales de Seguridad Pública y de Prevención Social de la Violencia y la Delincuencia, así como la constitución del Comité Municipal de Prevención Social de la Violencia y la Delincuencia. En dicho decreto se establece en el artículo segundo transitorio la obligación de los ayuntamientos para adecuar sus reglamentos en congruencia con el mismo, es decir, adicionar las atribuciones de la Comisión de Seguridad Pública y Tránsito; incluir programas municipales de la seguridad pública y de la prevención social de la violencia y la delincuencia; adicionar lo relativo a la Comisión Municipal de la Prevención Social de la Violencia y Delincuencia. Asimismo, en el artículo tercero transitorio se establece la obligación de los ayuntamientos de constituir la mencionada Comisión Municipal de la Prevención Social de la Violencia y Delincuencia. Por tal motivo se pregunta si el ayuntamiento ya cumplió con dichas obligaciones y de ser positiva la respuesta anexar evidencia</t>
  </si>
  <si>
    <t>Secretaria del H. Ayuntamiento y Seguridad Ciudadana, Transito y Vialidad</t>
  </si>
  <si>
    <t>rmación Pública para el Estado de Guanajuato, solicito la siguiente información utilizando el FORMATO1 mostrado a continuación y en archivo de Excel. Relación de contratos de obra pública y servicios relacionados con la misma, correspondientes al periodo del mes de ENERO al mes de MAYO 2020.</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</si>
  <si>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ENERO al mes de MAYO 2020,</t>
  </si>
  <si>
    <t xml:space="preserve">1.¿qué cantidad se recuperó en el ejercicio fiscal 2018 por concepto de impuesto predial en ese municipio? </t>
  </si>
  <si>
    <t>Impuestos inmobiliarios y catastro</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</si>
  <si>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ENERO al mes de MAYO 2020.</t>
  </si>
  <si>
    <t>ACTAS DE AYUNTAMIENTO REALIZADAS EN LOS MESES DE ABRIL Y MAYO EN CONCRETO SOLICITO ACUERDOS RELACIONADOS CON LOS MERCADOS MUNICIPALES.</t>
  </si>
  <si>
    <t>Secretaria del H. Ayutamiento</t>
  </si>
  <si>
    <t xml:space="preserve">A cerca del programa Fortaceg </t>
  </si>
  <si>
    <t>Tesorería Municipal y Seguridad Ciudadana, Tránsito y Vialidad</t>
  </si>
  <si>
    <t>Número de reportes al 911 de faltas administrativas</t>
  </si>
  <si>
    <t>A quien corresponda. Solicito un listado que contenga a)Los nombres y apellidos completos de los últimos 20 Directores de Seguridad Pública Municipal o Directores de Policía Municipal, según sea el caso, incluyendo el actual. b) Para cada uno de ello(a)s la fecha de su nombramiento c) Para cada uno de ello(a)s la fecha en la que dejó el cargo. d) Para cada uno de ello(a)s indicar si es Encargado de Despacho o Director. e) Para cada uno de ello(a)s el tipo de perfil, ya sea Policía de carrera, civil, militar o marino.</t>
  </si>
  <si>
    <t>1.-cuales fueron las faltas administrativas más frecuentes en la colonia san miguel en el periodo emprendido de abril y mayo del 2020 2.-cuales fueron los diez principales reportes al sistema de emergencias 911 en la colonia san miguel en el periodo emprendido de abril y mayo del 2020</t>
  </si>
  <si>
    <t>Hola soy estudiante y estoy realizando un trabajo por parte de mi universidad donde me requieren los siguientes datos de manera oficial con rellacion a mi colonia San Miguel En El Municipio De San Francisco Del Rincon En Leon Guanajuato. 1.-numero de detenciones compedias del periodo enero-mayo del 2020 este debe de ser de los siguientes rangos de edad tanto de hombres como mujeres menor de 16 años 16-20 años 21-25 años 26-30 años 31-35 años 36-40 años 41-40 años 51-55 años Mayor de 60 No proporcionado 2.-numero de reportes al 911 de delitos del periodo enero-mayo del 2020 3.- numero de reportes al 911 de faltas administrativas</t>
  </si>
  <si>
    <t>Cuáles fueron las diez faltas administrativas más frecuentes en la comunidad de San Roque de Montes en el periodo de abril - mayo del 2020. Cuáles fueron los diez principales reportes al Sistema de Emergencias 911 en la comunidad de San Roque de Montes comprendido en el periodo de abril - mayo del 2020</t>
  </si>
  <si>
    <t>cuales fueron las diez faltas administrativas mas frecuente en la colonia facc villas hda de santiago en el mes de mayo de 2020</t>
  </si>
  <si>
    <t>3. número de detenciones por inhalar, consumir sustancias tóxicas en la vía pública con los siguientes rangos de edades tanto hombres como mujeres:</t>
  </si>
  <si>
    <t xml:space="preserve">Cuáles son las diez faltas administrativas mas frecuentes en la comunidad de San Roque de Montes en el periodo de abril -mayo del 2020. Cuáles fueron los diez principales reportes al Sistema de Emergencias 911 en la comunidad de San Roque de Montes en el periodo de abril - mayo del 2020 </t>
  </si>
  <si>
    <t xml:space="preserve">cuales fueron las diez faltas administrativas mas frecuentes en la colonia capellanía en el periodo comprendido de abril y mayo de 2020. cuales fueron los diez principales reportes al sistema de emergencia 911 en la colonia capellania en el periodo comprendido de abril y mayo de 2020 </t>
  </si>
  <si>
    <t>Seguridad Ciudadana Tránsito y Vialidad</t>
  </si>
  <si>
    <t>cuales fueron las diez faltas administrativas mas frecuentes en la colonia capellanía en el periodo comprendido de abril y mayo de 2020. cuales fueron los diez principales reportes al sistema de emergencia 911 en la colonia capellanía en el periodo comprendido de abril y mayo de 2020.</t>
  </si>
  <si>
    <t xml:space="preserve">-Necesito los números de reportes al 911 de las 10 faltas administrativas mas frecuentes en la colonia Zona Centro, San Francisco del Rincón comprendidas en mayo-junio </t>
  </si>
  <si>
    <t xml:space="preserve">Cuales fueron las diez faltas administrativas mas frecuentes en la colonia La Esperanza en el periodo de Abril y Mayo de 2020. </t>
  </si>
  <si>
    <t>Cuales fueron las diez faltas administrativas más frecuentes en la colonia Lomas de Liebrero de San Francisco del Rincón en el periodo comprendido de Abrli y Mayo del 2020. Cuales fueron los diez principales reportes al Sistema de Emergencias 911 en la colonia Lomas de Liebrero en San Francsico del Rincón en el periodo comprendido Abril y Mayo.</t>
  </si>
  <si>
    <t>Quiero saber cuántas tiendas venden alcohol en la colonia San Antonio y las faltas administrativas que han hecho en lo que lleva del año 2020</t>
  </si>
  <si>
    <t>Cuales son los delitos más frecuentes en la colonia de San Antonio en el periodo comprendido de Enero y Mayo de 2020 Cuales fueron los diez principales reportes al Sistema de Emergencias 911 en la colonia de San Antonio en el periodo comprendido de Enero y Mayo 2020 Cuantos y cuales son puntos de venta de droga hay en la colonia de San Antonio Otros datos para facilitar su localización: Cuantas pandillas hay en la colonia de San Antonio Cuantas casas abandonadas hay en la colonia de San Antonio Cuales son los puntos de venta de bebidas alcohólicas en la colonia de San Antonio</t>
  </si>
  <si>
    <t>En sesión del 09 de junio de 2020 el Congreso del Estado de Guanajuato mediante un punto de acuerdo exhortó a los 46 municipios del Estado de Guanajuato y al Gobierno Federal a fin de que se implementen, de manera eficaz, las medidas preventivas aprobadas por las autoridades de salud, para la reactivación económica a efecto de realizar acciones que eviten el incremento en el número de contagios. En virtud de lo anterior solicito información de las acciones derivadas del exhorto en mención.</t>
  </si>
  <si>
    <t>1. En relación con el Título Duodécimo de la Ley Orgánica Municipal para el Estado de Guanajuato, en su capítulo primero requiero conocer lo siguiente: a) ¿Existe un juzgado administrativo en su municipio? b) En caso de que no exista ubicado en su municipio un juzgado administrativo, ¿se tiene algún convenio con otros municipios para contar con un juzgado administrativo regional? c) ¿Cuál ha sido el presupuesto autorizado para su juzgado administrativo en losejercicios 2018, 2019 y 2020? d) ¿Qué cargos o puestos revisan y autorizan el ante proyecto de presupuesto de egresos que proponen los juzgados administrativos? e) ¿Cuál ha sido el presupuesto autorizado para aportar a su juzgado administrativo en los ejercicios 2018, 2019 y 2020? f) Solicito conocer la plantilla de personal del Juzgado Administrativo señalando el nivel de estudio, profesión y cargo en la institución, así como el sueldo bruto de cada persona adscrita a dichos juzgados administrativos. g) ¿Cuántos juicios se concluyeron en los juzgados administrativos de su municipio durante los ejercicios 2018, 2019 y 2020, de los cuales requiero conocer y el tipo de resolución que dieron terminados dichos juicios? 2. En caso de no contar con un juzgado administrativo municipal propio o regionalizado, solicito conocer de qué manera se cumple con el objeto señalado a dicho juzgado de conformidad con el párrafo segundo del 241 de la Ley Orgánica Municipal para el Estado de Guanajuato 3. Señalar si el Municipio cuenta con un “Juez Administrativo municipal”, indicar su nombre. 4. Señalar si el Municipio cuenta con un “secretario de estudio y cuenta” adscrito alJuzgado Administrativo e indicar su nombre. 5. Señalar si el Municipio cuenta con personal administrativo adscrito al Juzgado Administrativo. 6. Solicito conocer cada una de las actividades que se realizan para nombrar a un juez administrativo municipal, así como las metodologías de evaluación y criterios. Conozco los señalados en la Ley Orgánica Municipal, sin embargo, no son específicos. 7. Solicito conocer cada una de las actividades que se realizan para destituir a un juez administrativo municipal. Conozco los señalados en la Ley Orgánica Municipal, sin embargo, no son específicos. 8. ¿Qué autoridad municipal es responsable para instalar el Juzgado y cuál es el fundamento?</t>
  </si>
  <si>
    <t>Juzgado Administrativo</t>
  </si>
  <si>
    <t>A quien corresponda: Solicito información detallada en los siguientes incisos con relación a los juzgados administrativos del municipio: a) Mecanismo mediante el cual se elabora el ante proyecto de egresos del Juzgado Administrativo Municipal. b) Conocer quien elabora el ante proyecto de egresos del Juzgado Administrativo Municipal, señalando su perfil profesional. c) Conocer quien autoriza el ante proyecto de egresos presentado por el Juzgado Administrativo Municipal. d) Conocer quien tiene facultad de realizar reducciones líquidas o compensadas al presupuesto autorizado para el Juzgado Administrativo Municipal. e) Conocer quien realiza la evaluación de desempeño al Juzgado Administrativo Municipal. f) Conocer el resultado de la evaluación de desempeño al juzgado administrativo. g) Conocer si se ha determinado cuales son los recursos materiales y humanos para que el Juzgado Administrativo Municipal logre sus objetivos señalados en la Ley Orgánica Municipal para el Estado de Guanajuato, en caso de ser positiva su respuesta señalar cual fue la metodología de determinación y el documento o documentos que respaldan dicha determinación.</t>
  </si>
  <si>
    <t>Secretaria del H. Ayutamiento y Juzgado Administrativo</t>
  </si>
  <si>
    <t>Solicito conocer cuánto dinero ha gastado el municipio para atender la pandemia de coronavirus desde todas sus aristas. Favor de especificar el monto pagado en publicidad, anuncios, pruebas de COVID-19, herramientas tecnológicas, gel antibacterial, cubrebocas, etcétera. Favor de especificar el costo unitario de cada uno de los artículos adquiridos para cubrir esta necesidad, así como la fecha de su compra y durante qué periodo (De qué fecha a qué fecha se utilizaron)</t>
  </si>
  <si>
    <t>Necesito la información sobre ¿cuáles serán las medidas de seguridad para San Francisco del Rincón, respecto a las balaceras que se presentan en las colonias más peligrosas de la ciudad? ¿Cuándo se plantea regresar a clases presenciales en todos los niveles escolares? ¿Qué medidas de higiene se tomarán en cuenta para los estudiantes?¿qué protocolo de higiene están utilizando para reanudar actividades en establecimientos deportivos?, respecto a lo que está pasando en las carreteras dirigidas a Guanajuato, ¿qué medidas de seguridad implantarán para evitar más incendios/explosiones?</t>
  </si>
  <si>
    <t>Seguridad Ciudadana, Tránsito y Vialidad y Reglamentos, Fiscalización y Control</t>
  </si>
  <si>
    <t xml:space="preserve">DIRECTOR DEPROTECIÓN CIVIL. DE SAN FRANCISCO DEL RINCON, GTO. PRESENTE: </t>
  </si>
  <si>
    <t>Protección Civil</t>
  </si>
  <si>
    <t>Reglamentos Fiscalización y Control</t>
  </si>
  <si>
    <t>Desarrollo Urbano</t>
  </si>
  <si>
    <t>Buen día. Me interesa conocer el monto que destino el municipio para adquirir el seguro de vida y parque vehicular en el 2019, la vigencia de las pólizas y de ser posible la compañía con la que se adjudicó.Primas adjudicadas de seguros 2019.</t>
  </si>
  <si>
    <t xml:space="preserve">PRESENTE: 
ROXANA Y ROSA PERLA YAZMIN AMBAS DE APELLIDO RÍOS PORRAS, en nuestro carácter de hijas del finado RAMÓN RÍOS SALDAÑA, mexicanas, mayores de edad, y señalando domicilio para oír y recibir todo tipo de notificaciones el ubicado en Blvd. Josefa Ortiz de Domínguez número 121-A Zona Centro de esta ciudad, ante Usted comparecemos y exponemos: Por este medio, con base al art. 8 de la Constitución Politica de los Estados Unidos mexicanos y en atención a nuestro escrito presentado y recibido en fecha 10 de Junio del año 2020, a la dependencia de Desarrollo Urbano de esta ciudad y del cual recibimos contestación hasta el día 26 de Junio del presente año, refiriendo: "Que su dirección tiene conocimiento de su petición". Permitiéndome desde este momento referir que acompañamos a dicho escrito mencionado en supralineas: 
• Credencial de elector de ambas. • Credencial de nuestro padre Ramón Ríos Saldaña. • Copia simple para acreditar que nuestro padre era titular de licencia número: 24167 y REA: A282800962, y de la negociación mercantil denominada Vinos y licores Ríos", ubicada en boulevard Josefa Ortiz de Domínguez, número 131, de esta ciudad, y la cual no tenía beneficiario alguno. • Copia del acta de defunción de nuestro padre Ramón Ríos Saldaña emitida en fecha 06 de Junio del 2017. • Copia del ultimo correo que se envió al expediente que le otorgó la Secretaria de Finanzas, Inversión y Administración, pretendiendo cambiar de giro y establecer un beneficiario. 
Con lo que pretendíamos acreditar que el Titular de dicha Licencia había fallecido desde el 06 de Junio del año 2017, y que ahora dichos derechos pertenecen a la sucesión del mismo. Por lo que es necesario en este momento ACREDITAR ANTE EL JUZGADO DE PARTIDO PRIMERO DE ESTA CIUDAD, BAJO EL EXPE. 288/2017, QUIENES A LA FECHA CONTINUAN EXPLOTANDO DICHOS DERECHOS Y LA RAZON PORQUE ESTA DEPENDENCIA HA OTORGADO Y PERMITIDO EL DERECHO DE USO DE SUELO DE LOS AÑOS 2017-2018 Y 2019, CONTRARIO A LO QUE ESTABLECE LA LEY. 
Por lo que le solicitamos tenga a bien informar y darnos las constancias respectivas del VISTO BUENO que su Dependencia que Usted dirige ha otorgado para el USO DE SUELO de la negociación mercantil denominada Vinos y licores "Ríos", ubicada en boulevard Josefa Ortiz de Domínguez, número 131, de esta ciudad, bajo la licencia número: 24167 y REA: A282800962, con giro de Tienda de Autoservicio, abarrotes Tendajones y similares, durante los años 2017-2018 Y 2019. (Donde se haga constar a quien se expidió la solicitud de dicho derecho si nuestro padre esta fallecido y su licencia no tenían beneficiario alguno) 
Por lo anteriormente expuesto pido ser favorecida con dichas constancias e información por ser justa y legal nuestra petición
</t>
  </si>
  <si>
    <t xml:space="preserve">PRESENTE: 
ROXANA Y ROSA PERLA YAZMIN AMBAS DE APELLIDO RÍOS PORRAS, en nuestro carácter de hijas del finado RAMÓN RÍOS SALDAÑA, mexicanas, mayores de edad, y señalando domicilio para oír y recibir todo tipo de notificaciones el ubicado en Blvd. Josefa Ortiz de Domínguez número 121-A Zona Centro de esta ciudad, ante Usted comparecemos y exponer: 
Por este medio, con base al art. 8 de la Constitución Política de los Estados Unidos mexicanos y en atención a nuestro escrito presentado y recibido en fecha 10 de Junio del año 2020, por esta dependencia que Usted dirige, y del cual recibimos su contestación hasta el día 26 de junio del presente año, refiriendo: "Que su dirección tiene conocimiento de su petición". 
Permitiéndome desde este momento referir que acompañamos a dicho escrito mencionado en supralineas: 
• Credencial de elector de ambas. • Credencial de nuestro padre Ramón Ríos Saldaña. • Copia simple para acreditar que nuestro padre era titular de licencia número: 24167 y REA: A282800962, y de la negociación mercantil denominada Vinos y licores Ríos", ubicada en boulevard Josefa Ortiz de Domínguez, número 131, de esta ciudad, y la cual no tenía beneficiario alguno. • Copia del acta de defunción de nuestro padre Ramón Ríos Saldaña emitida en fecha 06 de Junio del 2017. • Copia del ultimo correo que se envió al expediente que le otorgó la Secretaria de Finanzas, Inversión y Administración, pretendiendo cambiar de giro y establecer un beneficiario. 
Con lo que pretendíamos acreditar que el Titular de dicha Licencia había fallecido desde el 06 de Junio del año 2017, y que ahora dichos derechos pertenecen a la sucesión del mismo. Por lo que es necesario en este momento ACREDITAR ANTE EL JUZGADO DE PARTIDO PRIMERO DE ESTA CIUDAD, BAJO EL EXPE. 288/2017, QUIENES A LA FECHA CONTINUAN EXPLOTANDO DICHOS DERECHOS Y LA RAZON PORQUE ESTA DEPENDENCIA HA OTORGADO Y PERMITIDO EL DERECHO DE USO DE SUELO DE LOS AÑOS 2017-2018 Y 2019, CONTRARIO A LO QUE ESTABLECE LA LEY. 
Por lo que le solicitamos tenga a bien informar y darnos las constancias respectivas del USO DE SUELO que otorgó para dicha negociación mercantil denominada Vinos y licores "Ríos", ubicada en boulevard Josefa Ortiz de Domínguez, número 131, de esta ciudad, bajo la licencia número: 24167 y REA: A282800962, con giro de Tienda de Autoservicio, abarrotes Tendajones y similares, durante los años 2017-2018 Y 2019. (Donde se haga constar a quien se expidió dichos DERECHOS DE USO DE SUELO, si nuestro padre esta fallecido y su licencia no tenían beneficiario alguno) 
Por lo anteriormente expuesto pido ser favorecida con dichas constancias e información por ser justa y legal nuestra petición.
</t>
  </si>
  <si>
    <r>
      <t xml:space="preserve">: </t>
    </r>
    <r>
      <rPr>
        <b/>
        <sz val="11"/>
        <rFont val="Calibri"/>
        <family val="2"/>
      </rPr>
      <t>Solicito obtener datos concretos respecto del perfil con el que cuentan los Servidores Públicos y las Servidoras Públicas de los puestos directivos de la Administración Municipal y el Presidente Municipal.</t>
    </r>
  </si>
  <si>
    <t>http://www.sanfrancisco.gob.mx/transparencia/archivos/2020/02/202004061010004901.pdf</t>
  </si>
  <si>
    <t>http://www.sanfrancisco.gob.mx/transparencia/archivos/2020/02/202004061010004902.pdf</t>
  </si>
  <si>
    <t>http://www.sanfrancisco.gob.mx/transparencia/archivos/2020/02/202004061010004903.pdf</t>
  </si>
  <si>
    <t>http://www.sanfrancisco.gob.mx/transparencia/archivos/2020/02/202004061010004904.pdf</t>
  </si>
  <si>
    <t>http://www.sanfrancisco.gob.mx/transparencia/archivos/2020/02/202004061010004905.pdf</t>
  </si>
  <si>
    <t>http://www.sanfrancisco.gob.mx/transparencia/archivos/2020/02/202004061010004906.pdf</t>
  </si>
  <si>
    <t>http://www.sanfrancisco.gob.mx/transparencia/archivos/2020/02/202004061010004907.pdf</t>
  </si>
  <si>
    <t>http://www.sanfrancisco.gob.mx/transparencia/archivos/2020/02/202004061010004908.pdf</t>
  </si>
  <si>
    <t>http://www.sanfrancisco.gob.mx/transparencia/archivos/2020/02/202004061010004909.pdf</t>
  </si>
  <si>
    <t>http://www.sanfrancisco.gob.mx/transparencia/archivos/2020/02/202004061010004910.pdf</t>
  </si>
  <si>
    <t>http://www.sanfrancisco.gob.mx/transparencia/archivos/2020/02/202004061010004911.pdf</t>
  </si>
  <si>
    <t>http://www.sanfrancisco.gob.mx/transparencia/archivos/2020/02/202004061010004912.pdf</t>
  </si>
  <si>
    <t>http://www.sanfrancisco.gob.mx/transparencia/archivos/2020/02/202004061010004913.pdf</t>
  </si>
  <si>
    <t>http://www.sanfrancisco.gob.mx/transparencia/archivos/2020/02/202004061010004914.pdf</t>
  </si>
  <si>
    <t>http://www.sanfrancisco.gob.mx/transparencia/archivos/2020/02/202004061010004915.pdf</t>
  </si>
  <si>
    <t>http://www.sanfrancisco.gob.mx/transparencia/archivos/2020/02/202004061010004916.pdf</t>
  </si>
  <si>
    <t>http://www.sanfrancisco.gob.mx/transparencia/archivos/2020/02/202004061010004917.pdf</t>
  </si>
  <si>
    <t>http://www.sanfrancisco.gob.mx/transparencia/archivos/2020/02/202004061010004918.pdf</t>
  </si>
  <si>
    <t>http://www.sanfrancisco.gob.mx/transparencia/archivos/2020/02/202004061010004919.pdf</t>
  </si>
  <si>
    <t>http://www.sanfrancisco.gob.mx/transparencia/archivos/2020/02/202004061010004920.pdf</t>
  </si>
  <si>
    <t>http://www.sanfrancisco.gob.mx/transparencia/archivos/2020/02/202004061010004921.pdf</t>
  </si>
  <si>
    <t>http://www.sanfrancisco.gob.mx/transparencia/archivos/2020/02/202004061010004922.pdf</t>
  </si>
  <si>
    <t>http://www.sanfrancisco.gob.mx/transparencia/archivos/2020/02/202004061010004923.pdf</t>
  </si>
  <si>
    <t>http://www.sanfrancisco.gob.mx/transparencia/archivos/2020/02/202004061010004924.pdf</t>
  </si>
  <si>
    <t>http://www.sanfrancisco.gob.mx/transparencia/archivos/2020/02/202004061010004925.pdf</t>
  </si>
  <si>
    <t>http://www.sanfrancisco.gob.mx/transparencia/archivos/2020/02/202004061010004926.pdf</t>
  </si>
  <si>
    <t>http://www.sanfrancisco.gob.mx/transparencia/archivos/2020/02/202004061010004927.pdf</t>
  </si>
  <si>
    <t>http://www.sanfrancisco.gob.mx/transparencia/archivos/2020/02/202004061010004928.pdf</t>
  </si>
  <si>
    <t>http://www.sanfrancisco.gob.mx/transparencia/archivos/2020/02/202004061010004929.pdf</t>
  </si>
  <si>
    <t>http://www.sanfrancisco.gob.mx/transparencia/archivos/2020/02/202004061010004930.pdf</t>
  </si>
  <si>
    <t>http://www.sanfrancisco.gob.mx/transparencia/archivos/2020/02/202004061010004931.pdf</t>
  </si>
  <si>
    <t>http://www.sanfrancisco.gob.mx/transparencia/archivos/2020/02/202004061010004932.pdf</t>
  </si>
  <si>
    <t>http://www.sanfrancisco.gob.mx/transparencia/archivos/2020/02/202004061010004933.pdf</t>
  </si>
  <si>
    <t>http://www.sanfrancisco.gob.mx/transparencia/archivos/2020/02/202004061010004934.pdf</t>
  </si>
  <si>
    <t>http://www.sanfrancisco.gob.mx/transparencia/archivos/2020/02/202004061010004935.pdf</t>
  </si>
  <si>
    <t>http://www.sanfrancisco.gob.mx/transparencia/archivos/2020/02/202004061010004936.pdf</t>
  </si>
  <si>
    <t>http://www.sanfrancisco.gob.mx/transparencia/archivos/2020/02/202004061010004937.pdf</t>
  </si>
  <si>
    <t>http://www.sanfrancisco.gob.mx/transparencia/archivos/2020/02/202004061010004938.pdf</t>
  </si>
  <si>
    <t>http://www.sanfrancisco.gob.mx/transparencia/archivos/2020/02/202004061010004939.pdf</t>
  </si>
  <si>
    <t>http://www.sanfrancisco.gob.mx/transparencia/archivos/2020/02/202004061010004941.pdf</t>
  </si>
  <si>
    <t>http://www.sanfrancisco.gob.mx/transparencia/archivos/2020/02/202004061010004940.pdf</t>
  </si>
  <si>
    <t>http://www.sanfrancisco.gob.mx/transparencia/archivos/2020/02/202004061010004942.pdf</t>
  </si>
  <si>
    <t>http://www.sanfrancisco.gob.mx/transparencia/archivos/2020/02/202004061010004943.pdf</t>
  </si>
  <si>
    <t>http://www.sanfrancisco.gob.mx/transparencia/archivos/2020/02/202004061010004944.pdf</t>
  </si>
  <si>
    <t>http://www.sanfrancisco.gob.mx/transparencia/archivos/2020/02/202004061010004945.pdf</t>
  </si>
  <si>
    <t>http://www.sanfrancisco.gob.mx/transparencia/archivos/2020/02/202004061010004946.pdf</t>
  </si>
  <si>
    <t>http://www.sanfrancisco.gob.mx/transparencia/archivos/2020/02/202004061010004947.pdf</t>
  </si>
  <si>
    <t>http://www.sanfrancisco.gob.mx/transparencia/archivos/2020/02/202004061010004948.pdf</t>
  </si>
  <si>
    <t>http://www.sanfrancisco.gob.mx/transparencia/archivos/2020/02/202004061010004949.pdf</t>
  </si>
  <si>
    <t>http://www.sanfrancisco.gob.mx/transparencia/archivos/2020/02/202004061010004950.pdf</t>
  </si>
  <si>
    <t>http://www.sanfrancisco.gob.mx/transparencia/archivos/2020/02/202004061010004951.pdf</t>
  </si>
  <si>
    <t>http://www.sanfrancisco.gob.mx/transparencia/archivos/2020/02/202004061010004952.pdf</t>
  </si>
  <si>
    <t>http://www.sanfrancisco.gob.mx/transparencia/archivos/2020/02/202004061010004953.pdf</t>
  </si>
  <si>
    <t>http://www.sanfrancisco.gob.mx/transparencia/archivos/2020/02/202004061010004954.pdf</t>
  </si>
  <si>
    <t>http://www.sanfrancisco.gob.mx/transparencia/archivos/2020/02/202004061010004955.pdf</t>
  </si>
  <si>
    <t>http://www.sanfrancisco.gob.mx/transparencia/archivos/2020/02/202004061010004956.pdf</t>
  </si>
  <si>
    <t>http://www.sanfrancisco.gob.mx/transparencia/archivos/2020/02/202004061010004957.pdf</t>
  </si>
  <si>
    <t>http://www.sanfrancisco.gob.mx/transparencia/archivos/2020/02/202004061010004958.pdf</t>
  </si>
  <si>
    <t>http://www.sanfrancisco.gob.mx/transparencia/archivos/2020/02/202004061010004959.pdf</t>
  </si>
  <si>
    <t>http://www.sanfrancisco.gob.mx/transparencia/archivos/2020/02/202004061010004960.pdf</t>
  </si>
  <si>
    <t>http://www.sanfrancisco.gob.mx/transparencia/archivos/2020/02/202004061010004961.pdf</t>
  </si>
  <si>
    <t>http://www.sanfrancisco.gob.mx/transparencia/archivos/2020/02/202004061010004962.pdf</t>
  </si>
  <si>
    <t>http://www.sanfrancisco.gob.mx/transparencia/archivos/2020/02/202004061010004963.pdf</t>
  </si>
  <si>
    <t>http://www.sanfrancisco.gob.mx/transparencia/archivos/2020/02/202004061010004964.pdf</t>
  </si>
  <si>
    <t>http://www.sanfrancisco.gob.mx/transparencia/archivos/2020/02/202004061010004965.pdf</t>
  </si>
  <si>
    <t>http://www.sanfrancisco.gob.mx/transparencia/archivos/2020/02/202004061010004966.pdf</t>
  </si>
  <si>
    <t>http://www.sanfrancisco.gob.mx/transparencia/archivos/2020/02/202004061010004967.pdf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</si>
</sst>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rgb="FF000000"/>
      <name val="Calibri"/>
      <family val="2"/>
      <charset val="1"/>
    </font>
    <font>
      <b/>
      <sz val="11"/>
      <name val="Calibri"/>
      <family val="2"/>
      <charset val="1"/>
    </font>
    <font>
      <b/>
      <sz val="11"/>
      <name val="Arial"/>
      <family val="2"/>
    </font>
    <font>
      <b/>
      <sz val="11"/>
      <name val="FontAwesome"/>
      <charset val="1"/>
    </font>
    <font>
      <b/>
      <sz val="11"/>
      <name val="Calibri"/>
      <family val="2"/>
    </font>
    <font>
      <b/>
      <sz val="12"/>
      <name val="Arial"/>
      <family val="2"/>
    </font>
    <font>
      <sz val="10"/>
      <color rgb="FF73879C"/>
      <name val="Arial"/>
      <family val="2"/>
    </font>
    <font>
      <u/>
      <sz val="11"/>
      <color theme="10"/>
      <name val="Calibri"/>
      <family val="2"/>
      <charset val="1"/>
    </font>
    <font>
      <sz val="10"/>
      <name val="FontAwesome"/>
    </font>
    <font>
      <sz val="11"/>
      <name val="Calibri"/>
      <family val="2"/>
      <charset val="1"/>
    </font>
  </fonts>
  <fills count="9">
    <fill>
      <patternFill patternType="none"/>
    </fill>
    <fill>
      <patternFill patternType="gray125"/>
    </fill>
    <fill>
      <patternFill patternType="solid">
        <fgColor rgb="FF333333"/>
        <bgColor rgb="FF333300"/>
      </patternFill>
    </fill>
    <fill>
      <patternFill patternType="solid">
        <fgColor rgb="FFE1E1E1"/>
        <bgColor rgb="FFDDDDDD"/>
      </patternFill>
    </fill>
    <fill>
      <patternFill patternType="solid">
        <fgColor rgb="FFFFFFFF"/>
        <bgColor rgb="FFF9F9F9"/>
      </patternFill>
    </fill>
    <fill>
      <patternFill patternType="solid">
        <fgColor rgb="FFF9F9F9"/>
        <bgColor rgb="FFFFFFFF"/>
      </patternFill>
    </fill>
    <fill>
      <patternFill patternType="solid">
        <fgColor theme="0"/>
        <bgColor indexed="64"/>
      </patternFill>
    </fill>
    <fill>
      <patternFill patternType="solid">
        <fgColor rgb="FFFFFFFF"/>
        <bgColor indexed="64"/>
      </patternFill>
    </fill>
    <fill>
      <patternFill patternType="solid">
        <fgColor rgb="FFF9F9F9"/>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7" fillId="0" borderId="0" applyNumberFormat="0" applyFill="0" applyBorder="0" applyAlignment="0" applyProtection="0"/>
  </cellStyleXfs>
  <cellXfs count="31">
    <xf numFmtId="0" fontId="0" fillId="0" borderId="0" xfId="0"/>
    <xf numFmtId="0" fontId="1" fillId="0" borderId="1" xfId="0" applyFont="1" applyBorder="1"/>
    <xf numFmtId="0" fontId="2" fillId="3" borderId="1" xfId="0" applyFont="1" applyFill="1" applyBorder="1" applyAlignment="1">
      <alignment horizontal="center" wrapText="1"/>
    </xf>
    <xf numFmtId="14" fontId="1" fillId="0" borderId="1" xfId="0" applyNumberFormat="1" applyFont="1" applyBorder="1"/>
    <xf numFmtId="14" fontId="1" fillId="0" borderId="1" xfId="0" applyNumberFormat="1" applyFont="1" applyBorder="1" applyAlignment="1">
      <alignment horizontal="right"/>
    </xf>
    <xf numFmtId="0" fontId="2" fillId="0" borderId="0" xfId="0" applyFont="1" applyAlignment="1">
      <alignment horizontal="justify" vertical="center"/>
    </xf>
    <xf numFmtId="0" fontId="1" fillId="0" borderId="1" xfId="0" applyFont="1" applyBorder="1" applyAlignment="1">
      <alignment wrapText="1"/>
    </xf>
    <xf numFmtId="14" fontId="3" fillId="5" borderId="1" xfId="0" applyNumberFormat="1" applyFont="1" applyFill="1" applyBorder="1" applyAlignment="1">
      <alignment vertical="top" wrapText="1"/>
    </xf>
    <xf numFmtId="14" fontId="4" fillId="0" borderId="1" xfId="0" applyNumberFormat="1" applyFont="1" applyBorder="1"/>
    <xf numFmtId="0" fontId="4" fillId="0" borderId="0" xfId="0" applyFont="1"/>
    <xf numFmtId="14" fontId="1" fillId="4" borderId="1" xfId="0" applyNumberFormat="1" applyFont="1" applyFill="1" applyBorder="1"/>
    <xf numFmtId="0" fontId="1" fillId="0" borderId="0" xfId="0" applyFont="1"/>
    <xf numFmtId="0" fontId="2" fillId="0" borderId="0" xfId="0" applyFont="1"/>
    <xf numFmtId="0" fontId="4" fillId="0" borderId="0" xfId="0" applyFont="1" applyAlignment="1">
      <alignment horizontal="justify" vertical="center"/>
    </xf>
    <xf numFmtId="0" fontId="1" fillId="6" borderId="1" xfId="0" applyFont="1" applyFill="1" applyBorder="1"/>
    <xf numFmtId="14" fontId="1" fillId="6" borderId="1" xfId="0" applyNumberFormat="1" applyFont="1" applyFill="1" applyBorder="1"/>
    <xf numFmtId="0" fontId="5" fillId="0" borderId="0" xfId="0" applyFont="1" applyAlignment="1">
      <alignment horizontal="justify" vertical="center"/>
    </xf>
    <xf numFmtId="0" fontId="5" fillId="0" borderId="0" xfId="0" applyFont="1"/>
    <xf numFmtId="0" fontId="4" fillId="0" borderId="1" xfId="0" applyFont="1" applyBorder="1" applyAlignment="1">
      <alignment horizontal="justify" vertical="center"/>
    </xf>
    <xf numFmtId="0" fontId="4" fillId="0" borderId="1" xfId="0" applyFont="1" applyBorder="1" applyAlignment="1">
      <alignment horizontal="justify" vertical="center" wrapText="1"/>
    </xf>
    <xf numFmtId="0" fontId="6" fillId="0" borderId="0" xfId="0" applyFont="1"/>
    <xf numFmtId="14" fontId="1" fillId="0" borderId="2" xfId="0" applyNumberFormat="1" applyFont="1" applyBorder="1"/>
    <xf numFmtId="0" fontId="7" fillId="7" borderId="1" xfId="1" applyFill="1" applyBorder="1" applyAlignment="1">
      <alignment vertical="center" wrapText="1"/>
    </xf>
    <xf numFmtId="14" fontId="4" fillId="6" borderId="1" xfId="0" applyNumberFormat="1" applyFont="1" applyFill="1" applyBorder="1"/>
    <xf numFmtId="0" fontId="4" fillId="6" borderId="0" xfId="0" applyFont="1" applyFill="1" applyAlignment="1">
      <alignment horizontal="justify" vertical="center"/>
    </xf>
    <xf numFmtId="0" fontId="6" fillId="6" borderId="0" xfId="0" applyFont="1" applyFill="1"/>
    <xf numFmtId="14" fontId="8" fillId="8" borderId="1" xfId="0" applyNumberFormat="1" applyFont="1" applyFill="1" applyBorder="1" applyAlignment="1">
      <alignment vertical="top" wrapText="1"/>
    </xf>
    <xf numFmtId="14" fontId="9" fillId="6" borderId="1" xfId="0" applyNumberFormat="1" applyFont="1" applyFill="1" applyBorder="1"/>
    <xf numFmtId="0" fontId="1" fillId="0" borderId="1" xfId="0" applyNumberFormat="1" applyFont="1" applyBorder="1"/>
    <xf numFmtId="0" fontId="2" fillId="2" borderId="1" xfId="0" applyFont="1" applyFill="1" applyBorder="1" applyAlignment="1">
      <alignment horizontal="center"/>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73879C"/>
      <rgbColor rgb="FF9999FF"/>
      <rgbColor rgb="FF993366"/>
      <rgbColor rgb="FFF9F9F9"/>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E1E1E1"/>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anfrancisco.gob.mx/transparencia/archivos/2020/02/20200406101000493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4"/>
  <sheetViews>
    <sheetView tabSelected="1" topLeftCell="H18" zoomScale="60" zoomScaleNormal="60" workbookViewId="0">
      <selection activeCell="M52" sqref="M52"/>
    </sheetView>
  </sheetViews>
  <sheetFormatPr baseColWidth="10" defaultColWidth="9.140625" defaultRowHeight="15"/>
  <cols>
    <col min="1" max="1" width="7.85546875" style="1"/>
    <col min="2" max="2" width="35.85546875" style="1"/>
    <col min="3" max="4" width="38" style="1"/>
    <col min="5" max="5" width="14.140625" style="1"/>
    <col min="6" max="6" width="22.140625" style="1"/>
    <col min="7" max="7" width="70.28515625" style="1"/>
    <col min="8" max="8" width="33.28515625" style="1"/>
    <col min="9" max="9" width="35.85546875" style="1"/>
    <col min="10" max="10" width="79.5703125" style="1" customWidth="1"/>
    <col min="11" max="11" width="49.140625" style="1"/>
    <col min="12" max="12" width="40.140625" style="1"/>
    <col min="13" max="13" width="33" style="1"/>
    <col min="14" max="14" width="22.7109375" style="1"/>
    <col min="15" max="15" width="14.42578125" style="1"/>
    <col min="16" max="16" width="30.85546875" style="1"/>
    <col min="17" max="17" width="17.28515625" style="1"/>
    <col min="18" max="18" width="30.28515625" style="1"/>
    <col min="19" max="19" width="19.85546875" style="1"/>
    <col min="20" max="20" width="7.85546875" style="1"/>
    <col min="21" max="1025" width="9" style="1"/>
    <col min="1026" max="16384" width="9.140625" style="1"/>
  </cols>
  <sheetData>
    <row r="1" spans="1:20" hidden="1">
      <c r="A1" s="1" t="s">
        <v>0</v>
      </c>
    </row>
    <row r="2" spans="1:20">
      <c r="A2" s="29" t="s">
        <v>1</v>
      </c>
      <c r="B2" s="29"/>
      <c r="C2" s="29"/>
      <c r="D2" s="29" t="s">
        <v>2</v>
      </c>
      <c r="E2" s="29"/>
      <c r="F2" s="29"/>
      <c r="G2" s="29" t="s">
        <v>3</v>
      </c>
      <c r="H2" s="29"/>
      <c r="I2" s="29"/>
    </row>
    <row r="3" spans="1:20">
      <c r="A3" s="30" t="s">
        <v>4</v>
      </c>
      <c r="B3" s="30"/>
      <c r="C3" s="30"/>
      <c r="D3" s="30" t="s">
        <v>5</v>
      </c>
      <c r="E3" s="30"/>
      <c r="F3" s="30"/>
      <c r="G3" s="30" t="s">
        <v>6</v>
      </c>
      <c r="H3" s="30"/>
      <c r="I3" s="30"/>
    </row>
    <row r="4" spans="1:20" hidden="1">
      <c r="A4" s="1" t="s">
        <v>7</v>
      </c>
      <c r="B4" s="1" t="s">
        <v>8</v>
      </c>
      <c r="C4" s="1" t="s">
        <v>8</v>
      </c>
      <c r="D4" s="1" t="s">
        <v>9</v>
      </c>
      <c r="E4" s="1" t="s">
        <v>10</v>
      </c>
      <c r="F4" s="1" t="s">
        <v>7</v>
      </c>
      <c r="G4" s="1" t="s">
        <v>8</v>
      </c>
      <c r="H4" s="1" t="s">
        <v>10</v>
      </c>
      <c r="I4" s="1" t="s">
        <v>9</v>
      </c>
      <c r="J4" s="1" t="s">
        <v>10</v>
      </c>
      <c r="K4" s="1" t="s">
        <v>10</v>
      </c>
      <c r="L4" s="1" t="s">
        <v>8</v>
      </c>
      <c r="M4" s="1" t="s">
        <v>7</v>
      </c>
      <c r="N4" s="1" t="s">
        <v>9</v>
      </c>
      <c r="O4" s="1" t="s">
        <v>11</v>
      </c>
      <c r="P4" s="1" t="s">
        <v>9</v>
      </c>
      <c r="Q4" s="1" t="s">
        <v>8</v>
      </c>
      <c r="R4" s="1" t="s">
        <v>12</v>
      </c>
      <c r="S4" s="1" t="s">
        <v>13</v>
      </c>
      <c r="T4" s="1" t="s">
        <v>14</v>
      </c>
    </row>
    <row r="5" spans="1:20"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row>
    <row r="6" spans="1:20">
      <c r="A6" s="29" t="s">
        <v>35</v>
      </c>
      <c r="B6" s="29"/>
      <c r="C6" s="29"/>
      <c r="D6" s="29"/>
      <c r="E6" s="29"/>
      <c r="F6" s="29"/>
      <c r="G6" s="29"/>
      <c r="H6" s="29"/>
      <c r="I6" s="29"/>
      <c r="J6" s="29"/>
      <c r="K6" s="29"/>
      <c r="L6" s="29"/>
      <c r="M6" s="29"/>
      <c r="N6" s="29"/>
      <c r="O6" s="29"/>
      <c r="P6" s="29"/>
      <c r="Q6" s="29"/>
      <c r="R6" s="29"/>
      <c r="S6" s="29"/>
      <c r="T6" s="29"/>
    </row>
    <row r="7" spans="1:20" ht="34.5" customHeight="1">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23.25" customHeight="1">
      <c r="A8" s="1">
        <v>2020</v>
      </c>
      <c r="B8" s="3">
        <v>43922</v>
      </c>
      <c r="C8" s="3">
        <v>44012</v>
      </c>
      <c r="D8" s="1" t="s">
        <v>56</v>
      </c>
      <c r="E8" s="1" t="s">
        <v>57</v>
      </c>
      <c r="F8" s="1">
        <v>889520</v>
      </c>
      <c r="G8" s="4">
        <v>43922</v>
      </c>
      <c r="H8" s="5" t="s">
        <v>83</v>
      </c>
      <c r="I8" s="1" t="s">
        <v>58</v>
      </c>
      <c r="J8" s="6" t="s">
        <v>67</v>
      </c>
      <c r="K8" s="20" t="s">
        <v>158</v>
      </c>
      <c r="L8" s="7">
        <v>43948</v>
      </c>
      <c r="M8" s="1">
        <v>5</v>
      </c>
      <c r="N8" s="1" t="s">
        <v>60</v>
      </c>
      <c r="O8" s="1">
        <v>0</v>
      </c>
      <c r="P8" s="1" t="s">
        <v>60</v>
      </c>
      <c r="Q8" s="3"/>
      <c r="R8" s="1" t="s">
        <v>61</v>
      </c>
      <c r="S8" s="3"/>
    </row>
    <row r="9" spans="1:20" ht="18.75" customHeight="1">
      <c r="A9" s="1">
        <v>2020</v>
      </c>
      <c r="B9" s="3">
        <v>43922</v>
      </c>
      <c r="C9" s="8">
        <v>44012</v>
      </c>
      <c r="D9" s="1" t="s">
        <v>56</v>
      </c>
      <c r="E9" s="1" t="s">
        <v>57</v>
      </c>
      <c r="F9" s="1">
        <v>891520</v>
      </c>
      <c r="G9" s="4">
        <v>43922</v>
      </c>
      <c r="H9" s="9" t="s">
        <v>84</v>
      </c>
      <c r="I9" s="1" t="s">
        <v>58</v>
      </c>
      <c r="J9" s="6" t="s">
        <v>67</v>
      </c>
      <c r="K9" s="20" t="s">
        <v>159</v>
      </c>
      <c r="L9" s="10">
        <v>43948</v>
      </c>
      <c r="M9" s="1">
        <v>5</v>
      </c>
      <c r="N9" s="1" t="s">
        <v>60</v>
      </c>
      <c r="O9" s="1">
        <v>0</v>
      </c>
      <c r="P9" s="1" t="s">
        <v>60</v>
      </c>
      <c r="R9" s="1" t="s">
        <v>61</v>
      </c>
    </row>
    <row r="10" spans="1:20" ht="18.75" customHeight="1">
      <c r="A10" s="1">
        <v>2020</v>
      </c>
      <c r="B10" s="3">
        <v>43922</v>
      </c>
      <c r="C10" s="8">
        <v>44012</v>
      </c>
      <c r="D10" s="1" t="s">
        <v>56</v>
      </c>
      <c r="E10" s="1" t="s">
        <v>57</v>
      </c>
      <c r="F10" s="1">
        <v>904820</v>
      </c>
      <c r="G10" s="4">
        <v>43924</v>
      </c>
      <c r="H10" s="11" t="s">
        <v>154</v>
      </c>
      <c r="I10" s="1" t="s">
        <v>58</v>
      </c>
      <c r="J10" s="6" t="s">
        <v>108</v>
      </c>
      <c r="K10" s="20" t="s">
        <v>160</v>
      </c>
      <c r="L10" s="10">
        <v>43948</v>
      </c>
      <c r="M10" s="1">
        <v>5</v>
      </c>
      <c r="N10" s="1" t="s">
        <v>60</v>
      </c>
      <c r="O10" s="1">
        <v>0</v>
      </c>
      <c r="P10" s="1" t="s">
        <v>60</v>
      </c>
      <c r="R10" s="1" t="s">
        <v>61</v>
      </c>
    </row>
    <row r="11" spans="1:20" ht="15.75" customHeight="1">
      <c r="A11" s="1">
        <v>2020</v>
      </c>
      <c r="B11" s="3">
        <v>43922</v>
      </c>
      <c r="C11" s="8">
        <v>44012</v>
      </c>
      <c r="D11" s="1" t="s">
        <v>56</v>
      </c>
      <c r="E11" s="1" t="s">
        <v>57</v>
      </c>
      <c r="F11" s="1">
        <v>913020</v>
      </c>
      <c r="G11" s="4">
        <v>43928</v>
      </c>
      <c r="H11" s="12" t="s">
        <v>157</v>
      </c>
      <c r="I11" s="1" t="s">
        <v>58</v>
      </c>
      <c r="J11" s="1" t="s">
        <v>65</v>
      </c>
      <c r="K11" s="20" t="s">
        <v>161</v>
      </c>
      <c r="L11" s="3">
        <v>43948</v>
      </c>
      <c r="M11" s="1">
        <v>5</v>
      </c>
      <c r="N11" s="1" t="s">
        <v>60</v>
      </c>
      <c r="O11" s="1">
        <v>0</v>
      </c>
      <c r="P11" s="1" t="s">
        <v>60</v>
      </c>
      <c r="R11" s="1" t="s">
        <v>61</v>
      </c>
    </row>
    <row r="12" spans="1:20" ht="24.75" customHeight="1">
      <c r="A12" s="1">
        <v>2020</v>
      </c>
      <c r="B12" s="3">
        <v>43922</v>
      </c>
      <c r="C12" s="8">
        <v>44012</v>
      </c>
      <c r="D12" s="1" t="s">
        <v>56</v>
      </c>
      <c r="E12" s="1" t="s">
        <v>57</v>
      </c>
      <c r="F12" s="1">
        <v>932820</v>
      </c>
      <c r="G12" s="4">
        <v>43936</v>
      </c>
      <c r="H12" s="13" t="s">
        <v>85</v>
      </c>
      <c r="I12" s="1" t="s">
        <v>58</v>
      </c>
      <c r="J12" s="1" t="s">
        <v>59</v>
      </c>
      <c r="K12" s="20" t="s">
        <v>162</v>
      </c>
      <c r="L12" s="3">
        <v>43948</v>
      </c>
      <c r="M12" s="1">
        <v>5</v>
      </c>
      <c r="N12" s="1" t="s">
        <v>60</v>
      </c>
      <c r="O12" s="1">
        <v>0</v>
      </c>
      <c r="P12" s="1" t="s">
        <v>60</v>
      </c>
      <c r="R12" s="1" t="s">
        <v>61</v>
      </c>
    </row>
    <row r="13" spans="1:20" ht="24.75" customHeight="1">
      <c r="A13" s="1">
        <v>2020</v>
      </c>
      <c r="B13" s="3">
        <v>43922</v>
      </c>
      <c r="C13" s="8">
        <v>44012</v>
      </c>
      <c r="D13" s="1" t="s">
        <v>56</v>
      </c>
      <c r="E13" s="1" t="s">
        <v>57</v>
      </c>
      <c r="F13" s="1">
        <v>950820</v>
      </c>
      <c r="G13" s="4">
        <v>43941</v>
      </c>
      <c r="H13" s="13" t="s">
        <v>86</v>
      </c>
      <c r="I13" s="1" t="s">
        <v>58</v>
      </c>
      <c r="J13" s="1" t="s">
        <v>80</v>
      </c>
      <c r="K13" s="20" t="s">
        <v>163</v>
      </c>
      <c r="L13" s="3">
        <v>43963</v>
      </c>
      <c r="M13" s="1">
        <v>5</v>
      </c>
      <c r="N13" s="1" t="s">
        <v>60</v>
      </c>
      <c r="O13" s="1">
        <v>0</v>
      </c>
      <c r="P13" s="1" t="s">
        <v>60</v>
      </c>
      <c r="R13" s="1" t="s">
        <v>61</v>
      </c>
    </row>
    <row r="14" spans="1:20" ht="24.75" customHeight="1">
      <c r="A14" s="1">
        <v>2020</v>
      </c>
      <c r="B14" s="3">
        <v>43922</v>
      </c>
      <c r="C14" s="8">
        <v>44012</v>
      </c>
      <c r="D14" s="1" t="s">
        <v>56</v>
      </c>
      <c r="E14" s="1" t="s">
        <v>57</v>
      </c>
      <c r="F14" s="1">
        <v>950920</v>
      </c>
      <c r="G14" s="4">
        <v>43941</v>
      </c>
      <c r="H14" s="13" t="s">
        <v>86</v>
      </c>
      <c r="I14" s="1" t="s">
        <v>58</v>
      </c>
      <c r="J14" s="6" t="s">
        <v>80</v>
      </c>
      <c r="K14" s="20" t="s">
        <v>164</v>
      </c>
      <c r="L14" s="3">
        <v>43963</v>
      </c>
      <c r="M14" s="1">
        <v>5</v>
      </c>
      <c r="N14" s="1" t="s">
        <v>60</v>
      </c>
      <c r="O14" s="1">
        <v>0</v>
      </c>
      <c r="P14" s="1" t="s">
        <v>60</v>
      </c>
      <c r="R14" s="1" t="s">
        <v>61</v>
      </c>
    </row>
    <row r="15" spans="1:20" ht="24.75" customHeight="1">
      <c r="A15" s="1">
        <v>2020</v>
      </c>
      <c r="B15" s="3">
        <v>43922</v>
      </c>
      <c r="C15" s="8">
        <v>44012</v>
      </c>
      <c r="D15" s="1" t="s">
        <v>56</v>
      </c>
      <c r="E15" s="1" t="s">
        <v>57</v>
      </c>
      <c r="F15" s="1">
        <v>976120</v>
      </c>
      <c r="G15" s="4">
        <v>43944</v>
      </c>
      <c r="H15" s="13" t="s">
        <v>87</v>
      </c>
      <c r="I15" s="1" t="s">
        <v>58</v>
      </c>
      <c r="J15" s="1" t="s">
        <v>61</v>
      </c>
      <c r="K15" s="20" t="s">
        <v>165</v>
      </c>
      <c r="L15" s="3">
        <v>43963</v>
      </c>
      <c r="M15" s="1">
        <v>5</v>
      </c>
      <c r="N15" s="1" t="s">
        <v>60</v>
      </c>
      <c r="O15" s="1">
        <v>0</v>
      </c>
      <c r="P15" s="1" t="s">
        <v>60</v>
      </c>
      <c r="R15" s="1" t="s">
        <v>61</v>
      </c>
    </row>
    <row r="16" spans="1:20" ht="24.75" customHeight="1">
      <c r="A16" s="1">
        <v>2020</v>
      </c>
      <c r="B16" s="3">
        <v>43922</v>
      </c>
      <c r="C16" s="8">
        <v>44012</v>
      </c>
      <c r="D16" s="1" t="s">
        <v>56</v>
      </c>
      <c r="E16" s="1" t="s">
        <v>57</v>
      </c>
      <c r="F16" s="1">
        <v>997720</v>
      </c>
      <c r="G16" s="4">
        <v>43950</v>
      </c>
      <c r="H16" s="13" t="s">
        <v>88</v>
      </c>
      <c r="I16" s="1" t="s">
        <v>58</v>
      </c>
      <c r="J16" s="6" t="s">
        <v>67</v>
      </c>
      <c r="K16" s="20" t="s">
        <v>166</v>
      </c>
      <c r="L16" s="3">
        <v>43963</v>
      </c>
      <c r="M16" s="1">
        <v>5</v>
      </c>
      <c r="N16" s="1" t="s">
        <v>60</v>
      </c>
      <c r="O16" s="1">
        <v>0</v>
      </c>
      <c r="P16" s="1" t="s">
        <v>60</v>
      </c>
      <c r="R16" s="1" t="s">
        <v>61</v>
      </c>
    </row>
    <row r="17" spans="1:18" ht="24.75" customHeight="1">
      <c r="A17" s="1">
        <v>2020</v>
      </c>
      <c r="B17" s="3">
        <v>43922</v>
      </c>
      <c r="C17" s="8">
        <v>44012</v>
      </c>
      <c r="D17" s="1" t="s">
        <v>56</v>
      </c>
      <c r="E17" s="1" t="s">
        <v>57</v>
      </c>
      <c r="F17" s="1">
        <v>1019620</v>
      </c>
      <c r="G17" s="4">
        <v>43955</v>
      </c>
      <c r="H17" s="13" t="s">
        <v>89</v>
      </c>
      <c r="I17" s="1" t="s">
        <v>58</v>
      </c>
      <c r="J17" s="1" t="s">
        <v>66</v>
      </c>
      <c r="K17" s="20" t="s">
        <v>167</v>
      </c>
      <c r="L17" s="3">
        <v>43990</v>
      </c>
      <c r="M17" s="1">
        <v>5</v>
      </c>
      <c r="N17" s="1" t="s">
        <v>60</v>
      </c>
      <c r="O17" s="1">
        <v>0</v>
      </c>
      <c r="P17" s="1" t="s">
        <v>60</v>
      </c>
      <c r="R17" s="1" t="s">
        <v>61</v>
      </c>
    </row>
    <row r="18" spans="1:18" ht="24.75" customHeight="1">
      <c r="A18" s="1">
        <v>2020</v>
      </c>
      <c r="B18" s="3">
        <v>43922</v>
      </c>
      <c r="C18" s="8">
        <v>44012</v>
      </c>
      <c r="D18" s="1" t="s">
        <v>56</v>
      </c>
      <c r="E18" s="1" t="s">
        <v>57</v>
      </c>
      <c r="F18" s="1">
        <v>1032820</v>
      </c>
      <c r="G18" s="4">
        <v>43956</v>
      </c>
      <c r="H18" s="9" t="s">
        <v>90</v>
      </c>
      <c r="I18" s="1" t="s">
        <v>58</v>
      </c>
      <c r="J18" s="1" t="s">
        <v>62</v>
      </c>
      <c r="K18" s="20" t="s">
        <v>168</v>
      </c>
      <c r="L18" s="3">
        <v>43964</v>
      </c>
      <c r="M18" s="1">
        <v>5</v>
      </c>
      <c r="N18" s="1" t="s">
        <v>60</v>
      </c>
      <c r="O18" s="1">
        <v>0</v>
      </c>
      <c r="P18" s="1" t="s">
        <v>60</v>
      </c>
      <c r="R18" s="1" t="s">
        <v>61</v>
      </c>
    </row>
    <row r="19" spans="1:18" ht="24.75" customHeight="1">
      <c r="A19" s="1">
        <v>2020</v>
      </c>
      <c r="B19" s="3">
        <v>43922</v>
      </c>
      <c r="C19" s="8">
        <v>44012</v>
      </c>
      <c r="D19" s="1" t="s">
        <v>56</v>
      </c>
      <c r="E19" s="1" t="s">
        <v>57</v>
      </c>
      <c r="F19" s="1">
        <v>1033020</v>
      </c>
      <c r="G19" s="3">
        <v>43956</v>
      </c>
      <c r="H19" s="9" t="s">
        <v>91</v>
      </c>
      <c r="I19" s="1" t="s">
        <v>58</v>
      </c>
      <c r="J19" s="1" t="s">
        <v>63</v>
      </c>
      <c r="K19" s="20" t="s">
        <v>169</v>
      </c>
      <c r="L19" s="3">
        <v>43990</v>
      </c>
      <c r="M19" s="1">
        <v>5</v>
      </c>
      <c r="N19" s="1" t="s">
        <v>60</v>
      </c>
      <c r="O19" s="1">
        <v>0</v>
      </c>
      <c r="P19" s="1" t="s">
        <v>60</v>
      </c>
      <c r="R19" s="1" t="s">
        <v>61</v>
      </c>
    </row>
    <row r="20" spans="1:18" ht="24.75" customHeight="1">
      <c r="A20" s="1">
        <v>2020</v>
      </c>
      <c r="B20" s="3">
        <v>43922</v>
      </c>
      <c r="C20" s="8">
        <v>44012</v>
      </c>
      <c r="D20" s="1" t="s">
        <v>56</v>
      </c>
      <c r="E20" s="1" t="s">
        <v>57</v>
      </c>
      <c r="F20" s="1">
        <v>1043720</v>
      </c>
      <c r="G20" s="3">
        <v>43959</v>
      </c>
      <c r="H20" s="9" t="s">
        <v>92</v>
      </c>
      <c r="I20" s="1" t="s">
        <v>58</v>
      </c>
      <c r="J20" s="1" t="s">
        <v>65</v>
      </c>
      <c r="K20" s="20" t="s">
        <v>170</v>
      </c>
      <c r="L20" s="3">
        <v>43963</v>
      </c>
      <c r="M20" s="1">
        <v>5</v>
      </c>
      <c r="N20" s="1" t="s">
        <v>60</v>
      </c>
      <c r="O20" s="1">
        <v>0</v>
      </c>
      <c r="P20" s="1" t="s">
        <v>60</v>
      </c>
      <c r="R20" s="1" t="s">
        <v>61</v>
      </c>
    </row>
    <row r="21" spans="1:18" ht="24.75" customHeight="1">
      <c r="A21" s="1">
        <v>2020</v>
      </c>
      <c r="B21" s="3">
        <v>37347</v>
      </c>
      <c r="C21" s="8">
        <v>44012</v>
      </c>
      <c r="D21" s="1" t="s">
        <v>56</v>
      </c>
      <c r="E21" s="1" t="s">
        <v>57</v>
      </c>
      <c r="F21" s="14">
        <v>1048820</v>
      </c>
      <c r="G21" s="3">
        <v>43961</v>
      </c>
      <c r="H21" s="5" t="s">
        <v>104</v>
      </c>
      <c r="I21" s="1" t="s">
        <v>58</v>
      </c>
      <c r="J21" s="14" t="s">
        <v>59</v>
      </c>
      <c r="K21" s="20" t="s">
        <v>171</v>
      </c>
      <c r="L21" s="15">
        <v>43990</v>
      </c>
      <c r="M21" s="1">
        <v>5</v>
      </c>
      <c r="N21" s="1" t="s">
        <v>60</v>
      </c>
      <c r="O21" s="1">
        <v>0</v>
      </c>
      <c r="P21" s="1" t="s">
        <v>60</v>
      </c>
      <c r="R21" s="1" t="s">
        <v>61</v>
      </c>
    </row>
    <row r="22" spans="1:18" ht="24.75" customHeight="1">
      <c r="A22" s="1">
        <v>2020</v>
      </c>
      <c r="B22" s="3">
        <v>43922</v>
      </c>
      <c r="C22" s="8">
        <v>44012</v>
      </c>
      <c r="D22" s="1" t="s">
        <v>56</v>
      </c>
      <c r="E22" s="1" t="s">
        <v>57</v>
      </c>
      <c r="F22" s="1">
        <v>1058020</v>
      </c>
      <c r="G22" s="3">
        <v>43962</v>
      </c>
      <c r="H22" s="13" t="s">
        <v>93</v>
      </c>
      <c r="I22" s="1" t="s">
        <v>58</v>
      </c>
      <c r="J22" s="6" t="s">
        <v>94</v>
      </c>
      <c r="K22" s="20" t="s">
        <v>172</v>
      </c>
      <c r="L22" s="3">
        <v>43965</v>
      </c>
      <c r="M22" s="1">
        <v>5</v>
      </c>
      <c r="N22" s="1" t="s">
        <v>60</v>
      </c>
      <c r="O22" s="1">
        <v>0</v>
      </c>
      <c r="P22" s="1" t="s">
        <v>60</v>
      </c>
      <c r="R22" s="1" t="s">
        <v>61</v>
      </c>
    </row>
    <row r="23" spans="1:18" ht="24.75" customHeight="1">
      <c r="A23" s="1">
        <v>2020</v>
      </c>
      <c r="B23" s="3">
        <v>43922</v>
      </c>
      <c r="C23" s="8">
        <v>44012</v>
      </c>
      <c r="D23" s="1" t="s">
        <v>56</v>
      </c>
      <c r="E23" s="1" t="s">
        <v>64</v>
      </c>
      <c r="F23" s="1">
        <v>1068620</v>
      </c>
      <c r="G23" s="3">
        <v>43964</v>
      </c>
      <c r="H23" s="13" t="s">
        <v>95</v>
      </c>
      <c r="I23" s="1" t="s">
        <v>58</v>
      </c>
      <c r="J23" s="1" t="s">
        <v>61</v>
      </c>
      <c r="K23" s="20" t="s">
        <v>173</v>
      </c>
      <c r="L23" s="3">
        <v>43966</v>
      </c>
      <c r="M23" s="1">
        <v>5</v>
      </c>
      <c r="N23" s="1" t="s">
        <v>60</v>
      </c>
      <c r="O23" s="1">
        <v>0</v>
      </c>
      <c r="P23" s="1" t="s">
        <v>60</v>
      </c>
      <c r="R23" s="1" t="s">
        <v>61</v>
      </c>
    </row>
    <row r="24" spans="1:18" ht="24.75" customHeight="1">
      <c r="A24" s="1">
        <v>2020</v>
      </c>
      <c r="B24" s="3">
        <v>43922</v>
      </c>
      <c r="C24" s="8">
        <v>44012</v>
      </c>
      <c r="D24" s="1" t="s">
        <v>56</v>
      </c>
      <c r="E24" s="1" t="s">
        <v>57</v>
      </c>
      <c r="F24" s="1">
        <v>1089320</v>
      </c>
      <c r="G24" s="3">
        <v>43970</v>
      </c>
      <c r="H24" s="13" t="s">
        <v>96</v>
      </c>
      <c r="I24" s="1" t="s">
        <v>58</v>
      </c>
      <c r="J24" s="1" t="s">
        <v>66</v>
      </c>
      <c r="K24" s="20" t="s">
        <v>174</v>
      </c>
      <c r="L24" s="3">
        <v>44008</v>
      </c>
      <c r="M24" s="1">
        <v>5</v>
      </c>
      <c r="N24" s="1" t="s">
        <v>60</v>
      </c>
      <c r="O24" s="1">
        <v>0</v>
      </c>
      <c r="P24" s="1" t="s">
        <v>60</v>
      </c>
      <c r="R24" s="1" t="s">
        <v>61</v>
      </c>
    </row>
    <row r="25" spans="1:18" ht="24.75" customHeight="1">
      <c r="A25" s="1">
        <v>2020</v>
      </c>
      <c r="B25" s="3">
        <v>43922</v>
      </c>
      <c r="C25" s="8">
        <v>44012</v>
      </c>
      <c r="D25" s="1" t="s">
        <v>56</v>
      </c>
      <c r="E25" s="1" t="s">
        <v>57</v>
      </c>
      <c r="F25" s="1">
        <v>1100920</v>
      </c>
      <c r="G25" s="3">
        <v>43971</v>
      </c>
      <c r="H25" s="9" t="s">
        <v>97</v>
      </c>
      <c r="I25" s="1" t="s">
        <v>58</v>
      </c>
      <c r="J25" s="1" t="s">
        <v>59</v>
      </c>
      <c r="K25" s="20" t="s">
        <v>175</v>
      </c>
      <c r="L25" s="3">
        <v>44008</v>
      </c>
      <c r="M25" s="1">
        <v>5</v>
      </c>
      <c r="N25" s="1" t="s">
        <v>60</v>
      </c>
      <c r="O25" s="1">
        <v>0</v>
      </c>
      <c r="P25" s="1" t="s">
        <v>60</v>
      </c>
      <c r="R25" s="1" t="s">
        <v>61</v>
      </c>
    </row>
    <row r="26" spans="1:18" ht="24.75" customHeight="1">
      <c r="A26" s="1">
        <v>2020</v>
      </c>
      <c r="B26" s="3">
        <v>43922</v>
      </c>
      <c r="C26" s="8">
        <v>44012</v>
      </c>
      <c r="D26" s="1" t="s">
        <v>56</v>
      </c>
      <c r="E26" s="1" t="s">
        <v>57</v>
      </c>
      <c r="F26" s="1">
        <v>1102920</v>
      </c>
      <c r="G26" s="3">
        <v>43972</v>
      </c>
      <c r="H26" s="13" t="s">
        <v>98</v>
      </c>
      <c r="I26" s="1" t="s">
        <v>58</v>
      </c>
      <c r="J26" s="1" t="s">
        <v>99</v>
      </c>
      <c r="K26" s="20" t="s">
        <v>176</v>
      </c>
      <c r="L26" s="3">
        <v>43990</v>
      </c>
      <c r="M26" s="1">
        <v>5</v>
      </c>
      <c r="N26" s="1" t="s">
        <v>60</v>
      </c>
      <c r="O26" s="1">
        <v>0</v>
      </c>
      <c r="P26" s="1" t="s">
        <v>60</v>
      </c>
      <c r="R26" s="1" t="s">
        <v>61</v>
      </c>
    </row>
    <row r="27" spans="1:18" ht="24.75" customHeight="1">
      <c r="A27" s="1">
        <v>2020</v>
      </c>
      <c r="B27" s="3">
        <v>43922</v>
      </c>
      <c r="C27" s="8">
        <v>44012</v>
      </c>
      <c r="D27" s="1" t="s">
        <v>56</v>
      </c>
      <c r="E27" s="1" t="s">
        <v>57</v>
      </c>
      <c r="F27" s="1">
        <v>1114520</v>
      </c>
      <c r="G27" s="3">
        <v>43973</v>
      </c>
      <c r="H27" s="13" t="s">
        <v>100</v>
      </c>
      <c r="I27" s="1" t="s">
        <v>58</v>
      </c>
      <c r="J27" s="1" t="s">
        <v>94</v>
      </c>
      <c r="K27" s="20" t="s">
        <v>177</v>
      </c>
      <c r="L27" s="3">
        <v>43990</v>
      </c>
      <c r="M27" s="1">
        <v>5</v>
      </c>
      <c r="N27" s="1" t="s">
        <v>60</v>
      </c>
      <c r="O27" s="1">
        <v>0</v>
      </c>
      <c r="P27" s="1" t="s">
        <v>60</v>
      </c>
      <c r="R27" s="1" t="s">
        <v>61</v>
      </c>
    </row>
    <row r="28" spans="1:18" ht="12.75" customHeight="1">
      <c r="A28" s="1">
        <v>2020</v>
      </c>
      <c r="B28" s="3">
        <v>43922</v>
      </c>
      <c r="C28" s="8">
        <v>44012</v>
      </c>
      <c r="D28" s="1" t="s">
        <v>56</v>
      </c>
      <c r="E28" s="1" t="s">
        <v>57</v>
      </c>
      <c r="F28" s="1">
        <v>1123720</v>
      </c>
      <c r="G28" s="3">
        <v>43974</v>
      </c>
      <c r="H28" s="13" t="s">
        <v>101</v>
      </c>
      <c r="I28" s="1" t="s">
        <v>58</v>
      </c>
      <c r="J28" s="6" t="s">
        <v>94</v>
      </c>
      <c r="K28" s="20" t="s">
        <v>178</v>
      </c>
      <c r="L28" s="3">
        <v>43990</v>
      </c>
      <c r="M28" s="1">
        <v>5</v>
      </c>
      <c r="N28" s="1" t="s">
        <v>60</v>
      </c>
      <c r="O28" s="1">
        <v>0</v>
      </c>
      <c r="P28" s="1" t="s">
        <v>60</v>
      </c>
      <c r="R28" s="1" t="s">
        <v>61</v>
      </c>
    </row>
    <row r="29" spans="1:18" ht="24.75" customHeight="1">
      <c r="A29" s="1">
        <v>2020</v>
      </c>
      <c r="B29" s="3">
        <v>43922</v>
      </c>
      <c r="C29" s="8">
        <v>44012</v>
      </c>
      <c r="D29" s="1" t="s">
        <v>56</v>
      </c>
      <c r="E29" s="1" t="s">
        <v>57</v>
      </c>
      <c r="F29" s="1">
        <v>1130920</v>
      </c>
      <c r="G29" s="3">
        <v>43976</v>
      </c>
      <c r="H29" s="13" t="s">
        <v>102</v>
      </c>
      <c r="I29" s="1" t="s">
        <v>58</v>
      </c>
      <c r="J29" s="1" t="s">
        <v>59</v>
      </c>
      <c r="K29" s="20" t="s">
        <v>179</v>
      </c>
      <c r="L29" s="3">
        <v>43990</v>
      </c>
      <c r="M29" s="1">
        <v>5</v>
      </c>
      <c r="N29" s="1" t="s">
        <v>60</v>
      </c>
      <c r="O29" s="1">
        <v>0</v>
      </c>
      <c r="P29" s="1" t="s">
        <v>60</v>
      </c>
      <c r="R29" s="1" t="s">
        <v>61</v>
      </c>
    </row>
    <row r="30" spans="1:18" ht="24.75" customHeight="1">
      <c r="A30" s="1">
        <v>2020</v>
      </c>
      <c r="B30" s="3">
        <v>43922</v>
      </c>
      <c r="C30" s="8">
        <v>44012</v>
      </c>
      <c r="D30" s="1" t="s">
        <v>56</v>
      </c>
      <c r="E30" s="1" t="s">
        <v>57</v>
      </c>
      <c r="F30" s="1">
        <v>1133420</v>
      </c>
      <c r="G30" s="3">
        <v>43976</v>
      </c>
      <c r="H30" s="13" t="s">
        <v>102</v>
      </c>
      <c r="I30" s="1" t="s">
        <v>58</v>
      </c>
      <c r="J30" s="1" t="s">
        <v>59</v>
      </c>
      <c r="K30" s="20" t="s">
        <v>180</v>
      </c>
      <c r="L30" s="3">
        <v>43990</v>
      </c>
      <c r="M30" s="1">
        <v>5</v>
      </c>
      <c r="N30" s="1" t="s">
        <v>60</v>
      </c>
      <c r="O30" s="1">
        <v>0</v>
      </c>
      <c r="P30" s="1" t="s">
        <v>60</v>
      </c>
      <c r="R30" s="1" t="s">
        <v>61</v>
      </c>
    </row>
    <row r="31" spans="1:18" ht="24.75" customHeight="1">
      <c r="A31" s="1">
        <v>2020</v>
      </c>
      <c r="B31" s="3">
        <v>43922</v>
      </c>
      <c r="C31" s="8">
        <v>44012</v>
      </c>
      <c r="D31" s="1" t="s">
        <v>56</v>
      </c>
      <c r="E31" s="1" t="s">
        <v>57</v>
      </c>
      <c r="F31" s="1">
        <v>1140420</v>
      </c>
      <c r="G31" s="3">
        <v>43978</v>
      </c>
      <c r="H31" s="13" t="s">
        <v>103</v>
      </c>
      <c r="I31" s="1" t="s">
        <v>58</v>
      </c>
      <c r="J31" s="1" t="s">
        <v>59</v>
      </c>
      <c r="K31" s="20" t="s">
        <v>181</v>
      </c>
      <c r="L31" s="3">
        <v>43990</v>
      </c>
      <c r="M31" s="1">
        <v>5</v>
      </c>
      <c r="N31" s="1" t="s">
        <v>60</v>
      </c>
      <c r="O31" s="1">
        <v>0</v>
      </c>
      <c r="P31" s="1" t="s">
        <v>60</v>
      </c>
      <c r="R31" s="1" t="s">
        <v>61</v>
      </c>
    </row>
    <row r="32" spans="1:18" ht="24.75" customHeight="1">
      <c r="A32" s="1">
        <v>2020</v>
      </c>
      <c r="B32" s="8">
        <v>43922</v>
      </c>
      <c r="C32" s="8">
        <v>44012</v>
      </c>
      <c r="D32" s="1" t="s">
        <v>56</v>
      </c>
      <c r="E32" s="1" t="s">
        <v>57</v>
      </c>
      <c r="F32" s="1">
        <v>1147620</v>
      </c>
      <c r="G32" s="8">
        <v>43979</v>
      </c>
      <c r="H32" s="16" t="s">
        <v>105</v>
      </c>
      <c r="I32" s="1" t="s">
        <v>58</v>
      </c>
      <c r="J32" s="6" t="s">
        <v>65</v>
      </c>
      <c r="K32" s="20" t="s">
        <v>182</v>
      </c>
      <c r="L32" s="3">
        <v>43990</v>
      </c>
      <c r="M32" s="1">
        <v>5</v>
      </c>
      <c r="N32" s="1" t="s">
        <v>60</v>
      </c>
      <c r="O32" s="1">
        <v>0</v>
      </c>
      <c r="P32" s="1" t="s">
        <v>60</v>
      </c>
      <c r="R32" s="1" t="s">
        <v>61</v>
      </c>
    </row>
    <row r="33" spans="1:18" ht="24.75" customHeight="1">
      <c r="A33" s="1">
        <v>2020</v>
      </c>
      <c r="B33" s="8">
        <v>43922</v>
      </c>
      <c r="C33" s="8">
        <v>44012</v>
      </c>
      <c r="D33" s="1" t="s">
        <v>56</v>
      </c>
      <c r="E33" s="1" t="s">
        <v>57</v>
      </c>
      <c r="F33" s="1">
        <v>1152320</v>
      </c>
      <c r="G33" s="3">
        <v>43979</v>
      </c>
      <c r="H33" s="17" t="s">
        <v>106</v>
      </c>
      <c r="I33" s="1" t="s">
        <v>58</v>
      </c>
      <c r="J33" s="1" t="s">
        <v>65</v>
      </c>
      <c r="K33" s="20" t="s">
        <v>183</v>
      </c>
      <c r="L33" s="3">
        <v>43990</v>
      </c>
      <c r="M33" s="1">
        <v>5</v>
      </c>
      <c r="N33" s="1" t="s">
        <v>60</v>
      </c>
      <c r="O33" s="1">
        <v>0</v>
      </c>
      <c r="P33" s="1" t="s">
        <v>60</v>
      </c>
      <c r="R33" s="1" t="s">
        <v>61</v>
      </c>
    </row>
    <row r="34" spans="1:18" ht="18" customHeight="1">
      <c r="A34" s="1">
        <v>2020</v>
      </c>
      <c r="B34" s="8">
        <v>43922</v>
      </c>
      <c r="C34" s="8">
        <v>44012</v>
      </c>
      <c r="D34" s="1" t="s">
        <v>56</v>
      </c>
      <c r="E34" s="1" t="s">
        <v>57</v>
      </c>
      <c r="F34" s="1">
        <v>1160720</v>
      </c>
      <c r="G34" s="3">
        <v>43980</v>
      </c>
      <c r="H34" s="9" t="s">
        <v>107</v>
      </c>
      <c r="I34" s="1" t="s">
        <v>58</v>
      </c>
      <c r="J34" s="1" t="s">
        <v>108</v>
      </c>
      <c r="K34" s="20" t="s">
        <v>184</v>
      </c>
      <c r="L34" s="3">
        <v>44005</v>
      </c>
      <c r="M34" s="1">
        <v>5</v>
      </c>
      <c r="N34" s="1" t="s">
        <v>60</v>
      </c>
      <c r="O34" s="1">
        <v>0</v>
      </c>
      <c r="P34" s="1" t="s">
        <v>60</v>
      </c>
      <c r="R34" s="1" t="s">
        <v>61</v>
      </c>
    </row>
    <row r="35" spans="1:18" ht="18" customHeight="1">
      <c r="A35" s="1">
        <v>2020</v>
      </c>
      <c r="B35" s="8">
        <v>43922</v>
      </c>
      <c r="C35" s="8">
        <v>44012</v>
      </c>
      <c r="D35" s="1" t="s">
        <v>56</v>
      </c>
      <c r="E35" s="1" t="s">
        <v>57</v>
      </c>
      <c r="F35" s="1">
        <v>1163320</v>
      </c>
      <c r="G35" s="3">
        <v>43980</v>
      </c>
      <c r="H35" s="13" t="s">
        <v>107</v>
      </c>
      <c r="I35" s="1" t="s">
        <v>58</v>
      </c>
      <c r="J35" s="1" t="s">
        <v>108</v>
      </c>
      <c r="K35" s="20" t="s">
        <v>185</v>
      </c>
      <c r="L35" s="3">
        <v>44005</v>
      </c>
      <c r="M35" s="1">
        <v>5</v>
      </c>
      <c r="N35" s="1" t="s">
        <v>60</v>
      </c>
      <c r="O35" s="1">
        <v>0</v>
      </c>
      <c r="P35" s="1" t="s">
        <v>60</v>
      </c>
      <c r="R35" s="1" t="s">
        <v>61</v>
      </c>
    </row>
    <row r="36" spans="1:18" ht="18" customHeight="1">
      <c r="A36" s="1">
        <v>2020</v>
      </c>
      <c r="B36" s="8">
        <v>43922</v>
      </c>
      <c r="C36" s="8">
        <v>44012</v>
      </c>
      <c r="D36" s="1" t="s">
        <v>56</v>
      </c>
      <c r="E36" s="1" t="s">
        <v>57</v>
      </c>
      <c r="F36" s="1">
        <v>1172720</v>
      </c>
      <c r="G36" s="3">
        <v>43983</v>
      </c>
      <c r="H36" s="9" t="s">
        <v>109</v>
      </c>
      <c r="I36" s="1" t="s">
        <v>58</v>
      </c>
      <c r="J36" s="1" t="s">
        <v>110</v>
      </c>
      <c r="K36" s="20" t="s">
        <v>186</v>
      </c>
      <c r="L36" s="3">
        <v>44005</v>
      </c>
      <c r="M36" s="1">
        <v>5</v>
      </c>
      <c r="N36" s="1" t="s">
        <v>60</v>
      </c>
      <c r="O36" s="1">
        <v>0</v>
      </c>
      <c r="P36" s="1" t="s">
        <v>60</v>
      </c>
      <c r="R36" s="1" t="s">
        <v>61</v>
      </c>
    </row>
    <row r="37" spans="1:18" ht="20.25" customHeight="1">
      <c r="A37" s="1">
        <v>2020</v>
      </c>
      <c r="B37" s="8">
        <v>43922</v>
      </c>
      <c r="C37" s="8">
        <v>44012</v>
      </c>
      <c r="D37" s="1" t="s">
        <v>56</v>
      </c>
      <c r="E37" s="1" t="s">
        <v>57</v>
      </c>
      <c r="F37" s="1">
        <v>1174720</v>
      </c>
      <c r="G37" s="3">
        <v>43983</v>
      </c>
      <c r="H37" s="13" t="s">
        <v>111</v>
      </c>
      <c r="I37" s="1" t="s">
        <v>58</v>
      </c>
      <c r="J37" s="1" t="s">
        <v>59</v>
      </c>
      <c r="K37" s="20" t="s">
        <v>187</v>
      </c>
      <c r="L37" s="3">
        <v>44005</v>
      </c>
      <c r="M37" s="1">
        <v>5</v>
      </c>
      <c r="N37" s="1" t="s">
        <v>60</v>
      </c>
      <c r="O37" s="1">
        <v>0</v>
      </c>
      <c r="P37" s="1" t="s">
        <v>60</v>
      </c>
      <c r="R37" s="1" t="s">
        <v>61</v>
      </c>
    </row>
    <row r="38" spans="1:18" ht="15.75" customHeight="1">
      <c r="A38" s="1">
        <v>2020</v>
      </c>
      <c r="B38" s="8">
        <v>43922</v>
      </c>
      <c r="C38" s="8">
        <v>44012</v>
      </c>
      <c r="D38" s="1" t="s">
        <v>56</v>
      </c>
      <c r="E38" s="1" t="s">
        <v>57</v>
      </c>
      <c r="F38" s="1">
        <v>1175920</v>
      </c>
      <c r="G38" s="3">
        <v>43983</v>
      </c>
      <c r="H38" s="9" t="s">
        <v>112</v>
      </c>
      <c r="I38" s="1" t="s">
        <v>58</v>
      </c>
      <c r="J38" s="1" t="s">
        <v>65</v>
      </c>
      <c r="K38" s="20" t="s">
        <v>188</v>
      </c>
      <c r="L38" s="3">
        <v>44005</v>
      </c>
      <c r="M38" s="1">
        <v>5</v>
      </c>
      <c r="N38" s="1" t="s">
        <v>60</v>
      </c>
      <c r="O38" s="1">
        <v>0</v>
      </c>
      <c r="P38" s="1" t="s">
        <v>60</v>
      </c>
      <c r="R38" s="1" t="s">
        <v>61</v>
      </c>
    </row>
    <row r="39" spans="1:18" ht="14.25" customHeight="1">
      <c r="A39" s="1">
        <v>2020</v>
      </c>
      <c r="B39" s="8">
        <v>43922</v>
      </c>
      <c r="C39" s="8">
        <v>44012</v>
      </c>
      <c r="D39" s="1" t="s">
        <v>56</v>
      </c>
      <c r="E39" s="1" t="s">
        <v>57</v>
      </c>
      <c r="F39" s="1">
        <v>1177320</v>
      </c>
      <c r="G39" s="3">
        <v>43983</v>
      </c>
      <c r="H39" s="13" t="s">
        <v>113</v>
      </c>
      <c r="I39" s="1" t="s">
        <v>58</v>
      </c>
      <c r="J39" s="1" t="s">
        <v>114</v>
      </c>
      <c r="K39" s="20" t="s">
        <v>189</v>
      </c>
      <c r="L39" s="3">
        <v>44005</v>
      </c>
      <c r="M39" s="1">
        <v>5</v>
      </c>
      <c r="N39" s="1" t="s">
        <v>60</v>
      </c>
      <c r="O39" s="1">
        <v>0</v>
      </c>
      <c r="P39" s="1" t="s">
        <v>60</v>
      </c>
      <c r="R39" s="1" t="s">
        <v>61</v>
      </c>
    </row>
    <row r="40" spans="1:18" ht="42" customHeight="1">
      <c r="A40" s="1">
        <v>2020</v>
      </c>
      <c r="B40" s="8">
        <v>43922</v>
      </c>
      <c r="C40" s="8">
        <v>44012</v>
      </c>
      <c r="D40" s="1" t="s">
        <v>56</v>
      </c>
      <c r="E40" s="1" t="s">
        <v>57</v>
      </c>
      <c r="F40" s="1">
        <v>1190220</v>
      </c>
      <c r="G40" s="3">
        <v>43984</v>
      </c>
      <c r="H40" s="13" t="s">
        <v>115</v>
      </c>
      <c r="I40" s="1" t="s">
        <v>58</v>
      </c>
      <c r="J40" s="1" t="s">
        <v>116</v>
      </c>
      <c r="K40" s="20" t="s">
        <v>190</v>
      </c>
      <c r="L40" s="3">
        <v>44005</v>
      </c>
      <c r="M40" s="1">
        <v>5</v>
      </c>
      <c r="N40" s="1" t="s">
        <v>60</v>
      </c>
      <c r="O40" s="1">
        <v>0</v>
      </c>
      <c r="P40" s="1" t="s">
        <v>60</v>
      </c>
      <c r="R40" s="1" t="s">
        <v>61</v>
      </c>
    </row>
    <row r="41" spans="1:18" ht="44.25" customHeight="1">
      <c r="A41" s="1">
        <v>2020</v>
      </c>
      <c r="B41" s="8">
        <v>43922</v>
      </c>
      <c r="C41" s="8">
        <v>44012</v>
      </c>
      <c r="D41" s="1" t="s">
        <v>56</v>
      </c>
      <c r="E41" s="1" t="s">
        <v>57</v>
      </c>
      <c r="F41" s="1">
        <v>1192520</v>
      </c>
      <c r="G41" s="3">
        <v>43984</v>
      </c>
      <c r="H41" s="13" t="s">
        <v>115</v>
      </c>
      <c r="I41" s="1" t="s">
        <v>58</v>
      </c>
      <c r="J41" s="1" t="s">
        <v>116</v>
      </c>
      <c r="K41" s="20" t="s">
        <v>191</v>
      </c>
      <c r="L41" s="3">
        <v>44005</v>
      </c>
      <c r="M41" s="1">
        <v>5</v>
      </c>
      <c r="N41" s="1" t="s">
        <v>60</v>
      </c>
      <c r="O41" s="1">
        <v>0</v>
      </c>
      <c r="P41" s="1" t="s">
        <v>60</v>
      </c>
      <c r="R41" s="1" t="s">
        <v>61</v>
      </c>
    </row>
    <row r="42" spans="1:18" ht="30" customHeight="1">
      <c r="A42" s="1">
        <v>2020</v>
      </c>
      <c r="B42" s="8">
        <v>43922</v>
      </c>
      <c r="C42" s="8">
        <v>44012</v>
      </c>
      <c r="D42" s="1" t="s">
        <v>56</v>
      </c>
      <c r="E42" s="1" t="s">
        <v>57</v>
      </c>
      <c r="F42" s="1">
        <v>1195020</v>
      </c>
      <c r="G42" s="3">
        <v>43984</v>
      </c>
      <c r="H42" s="13" t="s">
        <v>115</v>
      </c>
      <c r="I42" s="1" t="s">
        <v>58</v>
      </c>
      <c r="J42" s="1" t="s">
        <v>116</v>
      </c>
      <c r="K42" s="20" t="s">
        <v>192</v>
      </c>
      <c r="L42" s="3">
        <v>44005</v>
      </c>
      <c r="M42" s="1">
        <v>5</v>
      </c>
      <c r="N42" s="1" t="s">
        <v>60</v>
      </c>
      <c r="O42" s="1">
        <v>0</v>
      </c>
      <c r="P42" s="1" t="s">
        <v>60</v>
      </c>
      <c r="R42" s="1" t="s">
        <v>61</v>
      </c>
    </row>
    <row r="43" spans="1:18" ht="27" customHeight="1">
      <c r="A43" s="1">
        <v>2020</v>
      </c>
      <c r="B43" s="8">
        <v>43922</v>
      </c>
      <c r="C43" s="8">
        <v>44012</v>
      </c>
      <c r="D43" s="1" t="s">
        <v>56</v>
      </c>
      <c r="E43" s="1" t="s">
        <v>57</v>
      </c>
      <c r="F43" s="1">
        <v>1197720</v>
      </c>
      <c r="G43" s="3">
        <v>43984</v>
      </c>
      <c r="H43" s="13" t="s">
        <v>115</v>
      </c>
      <c r="I43" s="1" t="s">
        <v>58</v>
      </c>
      <c r="J43" s="1" t="s">
        <v>116</v>
      </c>
      <c r="K43" s="20" t="s">
        <v>193</v>
      </c>
      <c r="L43" s="21">
        <v>44005</v>
      </c>
      <c r="M43" s="1">
        <v>5</v>
      </c>
      <c r="N43" s="1" t="s">
        <v>60</v>
      </c>
      <c r="O43" s="1">
        <v>0</v>
      </c>
      <c r="P43" s="1" t="s">
        <v>60</v>
      </c>
      <c r="R43" s="1" t="s">
        <v>61</v>
      </c>
    </row>
    <row r="44" spans="1:18" ht="37.5" customHeight="1">
      <c r="A44" s="1">
        <v>2020</v>
      </c>
      <c r="B44" s="8">
        <v>43922</v>
      </c>
      <c r="C44" s="8">
        <v>44012</v>
      </c>
      <c r="D44" s="1" t="s">
        <v>56</v>
      </c>
      <c r="E44" s="1" t="s">
        <v>57</v>
      </c>
      <c r="F44" s="1">
        <v>1200020</v>
      </c>
      <c r="G44" s="3">
        <v>43984</v>
      </c>
      <c r="H44" s="13" t="s">
        <v>117</v>
      </c>
      <c r="I44" s="1" t="s">
        <v>58</v>
      </c>
      <c r="J44" s="1" t="s">
        <v>82</v>
      </c>
      <c r="K44" s="22" t="s">
        <v>194</v>
      </c>
      <c r="L44" s="26">
        <v>44005</v>
      </c>
      <c r="M44" s="1">
        <v>5</v>
      </c>
      <c r="N44" s="1" t="s">
        <v>60</v>
      </c>
      <c r="O44" s="1">
        <v>0</v>
      </c>
      <c r="P44" s="1" t="s">
        <v>60</v>
      </c>
      <c r="R44" s="1" t="s">
        <v>61</v>
      </c>
    </row>
    <row r="45" spans="1:18" s="14" customFormat="1" ht="37.5" customHeight="1">
      <c r="A45" s="14">
        <v>2020</v>
      </c>
      <c r="B45" s="23">
        <v>43922</v>
      </c>
      <c r="C45" s="23">
        <v>44012</v>
      </c>
      <c r="D45" s="14" t="s">
        <v>56</v>
      </c>
      <c r="E45" s="14" t="s">
        <v>57</v>
      </c>
      <c r="F45" s="14">
        <v>1200120</v>
      </c>
      <c r="G45" s="15">
        <v>43984</v>
      </c>
      <c r="H45" s="24" t="s">
        <v>118</v>
      </c>
      <c r="I45" s="14" t="s">
        <v>58</v>
      </c>
      <c r="J45" s="14" t="s">
        <v>78</v>
      </c>
      <c r="K45" s="25" t="s">
        <v>223</v>
      </c>
      <c r="L45" s="27">
        <v>44005</v>
      </c>
      <c r="M45" s="14">
        <v>5</v>
      </c>
      <c r="N45" s="14" t="s">
        <v>60</v>
      </c>
      <c r="O45" s="14">
        <v>0</v>
      </c>
      <c r="P45" s="14" t="s">
        <v>60</v>
      </c>
      <c r="R45" s="14" t="s">
        <v>61</v>
      </c>
    </row>
    <row r="46" spans="1:18" ht="36.75" customHeight="1">
      <c r="A46" s="1">
        <v>2020</v>
      </c>
      <c r="B46" s="8">
        <v>43922</v>
      </c>
      <c r="C46" s="8">
        <v>44012</v>
      </c>
      <c r="D46" s="1" t="s">
        <v>56</v>
      </c>
      <c r="E46" s="1" t="s">
        <v>57</v>
      </c>
      <c r="F46" s="1">
        <v>1217320</v>
      </c>
      <c r="G46" s="3">
        <v>43986</v>
      </c>
      <c r="H46" s="13" t="s">
        <v>119</v>
      </c>
      <c r="I46" s="1" t="s">
        <v>58</v>
      </c>
      <c r="J46" s="1" t="s">
        <v>120</v>
      </c>
      <c r="K46" s="20" t="s">
        <v>195</v>
      </c>
      <c r="L46" s="3">
        <v>44005</v>
      </c>
      <c r="M46" s="1">
        <v>5</v>
      </c>
      <c r="N46" s="1" t="s">
        <v>60</v>
      </c>
      <c r="O46" s="1">
        <v>0</v>
      </c>
      <c r="P46" s="1" t="s">
        <v>60</v>
      </c>
      <c r="R46" s="1" t="s">
        <v>61</v>
      </c>
    </row>
    <row r="47" spans="1:18" ht="40.5" customHeight="1">
      <c r="A47" s="1">
        <v>2020</v>
      </c>
      <c r="B47" s="8">
        <v>43922</v>
      </c>
      <c r="C47" s="8">
        <v>44012</v>
      </c>
      <c r="D47" s="1" t="s">
        <v>56</v>
      </c>
      <c r="E47" s="1" t="s">
        <v>57</v>
      </c>
      <c r="F47" s="1">
        <v>1219420</v>
      </c>
      <c r="G47" s="3">
        <v>43986</v>
      </c>
      <c r="H47" s="13" t="s">
        <v>121</v>
      </c>
      <c r="I47" s="1" t="s">
        <v>58</v>
      </c>
      <c r="J47" s="1" t="s">
        <v>82</v>
      </c>
      <c r="K47" s="20" t="s">
        <v>196</v>
      </c>
      <c r="L47" s="3">
        <v>44005</v>
      </c>
      <c r="M47" s="1">
        <v>5</v>
      </c>
      <c r="N47" s="1" t="s">
        <v>60</v>
      </c>
      <c r="O47" s="1">
        <v>0</v>
      </c>
      <c r="P47" s="1" t="s">
        <v>60</v>
      </c>
      <c r="R47" s="1" t="s">
        <v>61</v>
      </c>
    </row>
    <row r="48" spans="1:18" s="14" customFormat="1" ht="38.25" customHeight="1">
      <c r="A48" s="14">
        <v>2020</v>
      </c>
      <c r="B48" s="23">
        <v>43922</v>
      </c>
      <c r="C48" s="23">
        <v>44012</v>
      </c>
      <c r="D48" s="14" t="s">
        <v>56</v>
      </c>
      <c r="E48" s="14" t="s">
        <v>57</v>
      </c>
      <c r="F48" s="14">
        <v>1219520</v>
      </c>
      <c r="G48" s="15">
        <v>43986</v>
      </c>
      <c r="H48" s="24" t="s">
        <v>121</v>
      </c>
      <c r="I48" s="14" t="s">
        <v>58</v>
      </c>
      <c r="J48" s="14" t="s">
        <v>78</v>
      </c>
      <c r="K48" s="25" t="s">
        <v>224</v>
      </c>
      <c r="L48" s="15">
        <v>44005</v>
      </c>
      <c r="M48" s="14">
        <v>5</v>
      </c>
      <c r="N48" s="14" t="s">
        <v>60</v>
      </c>
      <c r="O48" s="14">
        <v>0</v>
      </c>
      <c r="P48" s="14" t="s">
        <v>60</v>
      </c>
      <c r="R48" s="14" t="s">
        <v>61</v>
      </c>
    </row>
    <row r="49" spans="1:18" ht="26.25" customHeight="1">
      <c r="A49" s="1">
        <v>2020</v>
      </c>
      <c r="B49" s="8">
        <v>43922</v>
      </c>
      <c r="C49" s="8">
        <v>44012</v>
      </c>
      <c r="D49" s="1" t="s">
        <v>56</v>
      </c>
      <c r="E49" s="1" t="s">
        <v>57</v>
      </c>
      <c r="F49" s="1">
        <v>1232220</v>
      </c>
      <c r="G49" s="3">
        <v>43990</v>
      </c>
      <c r="H49" s="13" t="s">
        <v>122</v>
      </c>
      <c r="I49" s="1" t="s">
        <v>58</v>
      </c>
      <c r="J49" s="1" t="s">
        <v>123</v>
      </c>
      <c r="K49" s="20" t="s">
        <v>198</v>
      </c>
      <c r="L49" s="3">
        <v>44005</v>
      </c>
      <c r="M49" s="1">
        <v>5</v>
      </c>
      <c r="N49" s="1" t="s">
        <v>60</v>
      </c>
      <c r="O49" s="1">
        <v>0</v>
      </c>
      <c r="P49" s="1" t="s">
        <v>60</v>
      </c>
      <c r="R49" s="1" t="s">
        <v>61</v>
      </c>
    </row>
    <row r="50" spans="1:18">
      <c r="A50" s="1">
        <v>2020</v>
      </c>
      <c r="B50" s="8">
        <v>43922</v>
      </c>
      <c r="C50" s="8">
        <v>44012</v>
      </c>
      <c r="D50" s="1" t="s">
        <v>56</v>
      </c>
      <c r="E50" s="1" t="s">
        <v>57</v>
      </c>
      <c r="F50" s="1">
        <v>1248520</v>
      </c>
      <c r="G50" s="3">
        <v>43993</v>
      </c>
      <c r="H50" s="13" t="s">
        <v>124</v>
      </c>
      <c r="I50" s="1" t="s">
        <v>58</v>
      </c>
      <c r="J50" s="1" t="s">
        <v>125</v>
      </c>
      <c r="K50" s="20" t="s">
        <v>197</v>
      </c>
      <c r="L50" s="3">
        <v>44005</v>
      </c>
      <c r="M50" s="1">
        <v>5</v>
      </c>
      <c r="N50" s="1" t="s">
        <v>60</v>
      </c>
      <c r="O50" s="28">
        <v>0</v>
      </c>
      <c r="P50" s="1" t="s">
        <v>60</v>
      </c>
      <c r="R50" s="1" t="s">
        <v>61</v>
      </c>
    </row>
    <row r="51" spans="1:18" ht="30">
      <c r="A51" s="1">
        <v>2020</v>
      </c>
      <c r="B51" s="8">
        <v>43922</v>
      </c>
      <c r="C51" s="8">
        <v>44012</v>
      </c>
      <c r="D51" s="1" t="s">
        <v>56</v>
      </c>
      <c r="E51" s="1" t="s">
        <v>57</v>
      </c>
      <c r="F51" s="1">
        <v>1255020</v>
      </c>
      <c r="G51" s="3">
        <v>43994</v>
      </c>
      <c r="H51" s="13" t="s">
        <v>126</v>
      </c>
      <c r="I51" s="1" t="s">
        <v>58</v>
      </c>
      <c r="J51" s="1" t="s">
        <v>81</v>
      </c>
      <c r="K51" s="20" t="s">
        <v>199</v>
      </c>
      <c r="L51" s="3">
        <v>44020</v>
      </c>
      <c r="M51" s="1">
        <v>5</v>
      </c>
      <c r="N51" s="1" t="s">
        <v>60</v>
      </c>
      <c r="O51" s="1">
        <v>0</v>
      </c>
      <c r="P51" s="1" t="s">
        <v>60</v>
      </c>
      <c r="R51" s="1" t="s">
        <v>61</v>
      </c>
    </row>
    <row r="52" spans="1:18" ht="24.75" customHeight="1">
      <c r="A52" s="1">
        <v>2020</v>
      </c>
      <c r="B52" s="8">
        <v>43922</v>
      </c>
      <c r="C52" s="8">
        <v>44012</v>
      </c>
      <c r="D52" s="1" t="s">
        <v>56</v>
      </c>
      <c r="E52" s="1" t="s">
        <v>57</v>
      </c>
      <c r="F52" s="1">
        <v>1260420</v>
      </c>
      <c r="G52" s="3">
        <v>43996</v>
      </c>
      <c r="H52" s="13" t="s">
        <v>127</v>
      </c>
      <c r="I52" s="1" t="s">
        <v>58</v>
      </c>
      <c r="J52" s="1" t="s">
        <v>79</v>
      </c>
      <c r="K52" s="20" t="s">
        <v>200</v>
      </c>
      <c r="L52" s="3">
        <v>44027</v>
      </c>
      <c r="M52" s="1">
        <v>10</v>
      </c>
      <c r="N52" s="1" t="s">
        <v>60</v>
      </c>
      <c r="O52" s="1">
        <v>0</v>
      </c>
      <c r="P52" s="1" t="s">
        <v>60</v>
      </c>
      <c r="R52" s="1" t="s">
        <v>61</v>
      </c>
    </row>
    <row r="53" spans="1:18">
      <c r="A53" s="1">
        <v>2020</v>
      </c>
      <c r="B53" s="8">
        <v>43922</v>
      </c>
      <c r="C53" s="8">
        <v>44012</v>
      </c>
      <c r="D53" s="1" t="s">
        <v>56</v>
      </c>
      <c r="E53" s="1" t="s">
        <v>57</v>
      </c>
      <c r="F53" s="1">
        <v>1267520</v>
      </c>
      <c r="G53" s="3">
        <v>43998</v>
      </c>
      <c r="H53" s="11" t="s">
        <v>129</v>
      </c>
      <c r="I53" s="1" t="s">
        <v>58</v>
      </c>
      <c r="J53" s="1" t="s">
        <v>81</v>
      </c>
      <c r="K53" s="20" t="s">
        <v>201</v>
      </c>
      <c r="L53" s="3">
        <v>44028</v>
      </c>
      <c r="M53" s="1">
        <v>11</v>
      </c>
      <c r="N53" s="1" t="s">
        <v>60</v>
      </c>
      <c r="O53" s="1">
        <v>0</v>
      </c>
      <c r="P53" s="1" t="s">
        <v>60</v>
      </c>
      <c r="R53" s="1" t="s">
        <v>61</v>
      </c>
    </row>
    <row r="54" spans="1:18" ht="21.75" customHeight="1">
      <c r="A54" s="1">
        <v>2020</v>
      </c>
      <c r="B54" s="8">
        <v>43922</v>
      </c>
      <c r="C54" s="8">
        <v>44012</v>
      </c>
      <c r="D54" s="1" t="s">
        <v>56</v>
      </c>
      <c r="E54" s="1" t="s">
        <v>57</v>
      </c>
      <c r="F54" s="1">
        <v>1275220</v>
      </c>
      <c r="G54" s="3">
        <v>44000</v>
      </c>
      <c r="H54" s="13" t="s">
        <v>130</v>
      </c>
      <c r="I54" s="1" t="s">
        <v>58</v>
      </c>
      <c r="J54" s="1" t="s">
        <v>81</v>
      </c>
      <c r="K54" s="20" t="s">
        <v>202</v>
      </c>
      <c r="L54" s="3">
        <v>44020</v>
      </c>
      <c r="M54" s="1">
        <v>5</v>
      </c>
      <c r="N54" s="1" t="s">
        <v>60</v>
      </c>
      <c r="O54" s="1">
        <v>0</v>
      </c>
      <c r="P54" s="1" t="s">
        <v>60</v>
      </c>
      <c r="R54" s="1" t="s">
        <v>61</v>
      </c>
    </row>
    <row r="55" spans="1:18" ht="20.25" customHeight="1">
      <c r="A55" s="1">
        <v>2020</v>
      </c>
      <c r="B55" s="8">
        <v>43922</v>
      </c>
      <c r="C55" s="8">
        <v>44012</v>
      </c>
      <c r="D55" s="1" t="s">
        <v>56</v>
      </c>
      <c r="E55" s="1" t="s">
        <v>57</v>
      </c>
      <c r="F55" s="1">
        <v>1275420</v>
      </c>
      <c r="G55" s="3">
        <v>44000</v>
      </c>
      <c r="H55" s="13" t="s">
        <v>131</v>
      </c>
      <c r="I55" s="1" t="s">
        <v>58</v>
      </c>
      <c r="J55" s="1" t="s">
        <v>81</v>
      </c>
      <c r="K55" s="20" t="s">
        <v>203</v>
      </c>
      <c r="L55" s="3">
        <v>44020</v>
      </c>
      <c r="M55" s="1">
        <v>11</v>
      </c>
      <c r="N55" s="1" t="s">
        <v>60</v>
      </c>
      <c r="O55" s="1">
        <v>0</v>
      </c>
      <c r="P55" s="1" t="s">
        <v>60</v>
      </c>
      <c r="R55" s="1" t="s">
        <v>61</v>
      </c>
    </row>
    <row r="56" spans="1:18" ht="22.5" customHeight="1">
      <c r="A56" s="1">
        <v>2020</v>
      </c>
      <c r="B56" s="8">
        <v>43922</v>
      </c>
      <c r="C56" s="8">
        <v>44012</v>
      </c>
      <c r="D56" s="1" t="s">
        <v>56</v>
      </c>
      <c r="E56" s="1" t="s">
        <v>57</v>
      </c>
      <c r="F56" s="1">
        <v>1275520</v>
      </c>
      <c r="G56" s="3">
        <v>44000</v>
      </c>
      <c r="H56" s="13" t="s">
        <v>128</v>
      </c>
      <c r="I56" s="1" t="s">
        <v>58</v>
      </c>
      <c r="J56" s="1" t="s">
        <v>81</v>
      </c>
      <c r="K56" s="20" t="s">
        <v>204</v>
      </c>
      <c r="L56" s="3">
        <v>44028</v>
      </c>
      <c r="M56" s="1">
        <v>11</v>
      </c>
      <c r="N56" s="1" t="s">
        <v>60</v>
      </c>
      <c r="O56" s="1">
        <v>0</v>
      </c>
      <c r="P56" s="1" t="s">
        <v>60</v>
      </c>
      <c r="R56" s="1" t="s">
        <v>61</v>
      </c>
    </row>
    <row r="57" spans="1:18" ht="22.5" customHeight="1">
      <c r="A57" s="1">
        <v>2020</v>
      </c>
      <c r="B57" s="8">
        <v>43922</v>
      </c>
      <c r="C57" s="8">
        <v>44012</v>
      </c>
      <c r="D57" s="1" t="s">
        <v>56</v>
      </c>
      <c r="E57" s="1" t="s">
        <v>57</v>
      </c>
      <c r="F57" s="1">
        <v>1276020</v>
      </c>
      <c r="G57" s="3">
        <v>44000</v>
      </c>
      <c r="H57" s="13" t="s">
        <v>132</v>
      </c>
      <c r="I57" s="1" t="s">
        <v>58</v>
      </c>
      <c r="J57" s="1" t="s">
        <v>81</v>
      </c>
      <c r="K57" s="20" t="s">
        <v>205</v>
      </c>
      <c r="L57" s="3">
        <v>44028</v>
      </c>
      <c r="M57" s="1">
        <v>11</v>
      </c>
      <c r="N57" s="1" t="s">
        <v>60</v>
      </c>
      <c r="O57" s="1">
        <v>0</v>
      </c>
      <c r="P57" s="1" t="s">
        <v>60</v>
      </c>
      <c r="R57" s="1" t="s">
        <v>61</v>
      </c>
    </row>
    <row r="58" spans="1:18" ht="36.75" customHeight="1">
      <c r="A58" s="1">
        <v>2020</v>
      </c>
      <c r="B58" s="8">
        <v>43922</v>
      </c>
      <c r="C58" s="8">
        <v>44012</v>
      </c>
      <c r="D58" s="1" t="s">
        <v>56</v>
      </c>
      <c r="E58" s="1" t="s">
        <v>57</v>
      </c>
      <c r="F58" s="1">
        <v>1276120</v>
      </c>
      <c r="G58" s="3">
        <v>44000</v>
      </c>
      <c r="H58" s="13" t="s">
        <v>133</v>
      </c>
      <c r="I58" s="1" t="s">
        <v>58</v>
      </c>
      <c r="J58" s="1" t="s">
        <v>81</v>
      </c>
      <c r="K58" s="20" t="s">
        <v>206</v>
      </c>
      <c r="L58" s="3">
        <v>44028</v>
      </c>
      <c r="M58" s="1">
        <v>11</v>
      </c>
      <c r="N58" s="1" t="s">
        <v>60</v>
      </c>
      <c r="O58" s="1">
        <v>0</v>
      </c>
      <c r="P58" s="1" t="s">
        <v>60</v>
      </c>
      <c r="R58" s="1" t="s">
        <v>61</v>
      </c>
    </row>
    <row r="59" spans="1:18" ht="12.75" customHeight="1">
      <c r="A59" s="1">
        <v>2020</v>
      </c>
      <c r="B59" s="8">
        <v>43922</v>
      </c>
      <c r="C59" s="8">
        <v>44012</v>
      </c>
      <c r="D59" s="1" t="s">
        <v>56</v>
      </c>
      <c r="E59" s="1" t="s">
        <v>57</v>
      </c>
      <c r="F59" s="1">
        <v>1276220</v>
      </c>
      <c r="G59" s="3">
        <v>44000</v>
      </c>
      <c r="H59" s="13" t="s">
        <v>134</v>
      </c>
      <c r="I59" s="1" t="s">
        <v>58</v>
      </c>
      <c r="J59" s="1" t="s">
        <v>135</v>
      </c>
      <c r="K59" s="20" t="s">
        <v>207</v>
      </c>
      <c r="L59" s="3">
        <v>44028</v>
      </c>
      <c r="M59" s="1">
        <v>11</v>
      </c>
      <c r="N59" s="1" t="s">
        <v>60</v>
      </c>
      <c r="O59" s="1">
        <v>0</v>
      </c>
      <c r="P59" s="1" t="s">
        <v>60</v>
      </c>
      <c r="R59" s="1" t="s">
        <v>61</v>
      </c>
    </row>
    <row r="60" spans="1:18" ht="15" customHeight="1">
      <c r="A60" s="1">
        <v>2020</v>
      </c>
      <c r="B60" s="8">
        <v>43922</v>
      </c>
      <c r="C60" s="8">
        <v>44012</v>
      </c>
      <c r="D60" s="1" t="s">
        <v>56</v>
      </c>
      <c r="E60" s="1" t="s">
        <v>57</v>
      </c>
      <c r="F60" s="1">
        <v>1276320</v>
      </c>
      <c r="G60" s="3">
        <v>44000</v>
      </c>
      <c r="H60" s="9" t="s">
        <v>136</v>
      </c>
      <c r="I60" s="1" t="s">
        <v>58</v>
      </c>
      <c r="J60" s="1" t="s">
        <v>81</v>
      </c>
      <c r="K60" s="20" t="s">
        <v>208</v>
      </c>
      <c r="L60" s="3">
        <v>44020</v>
      </c>
      <c r="M60" s="1">
        <v>5</v>
      </c>
      <c r="N60" s="1" t="s">
        <v>60</v>
      </c>
      <c r="O60" s="1">
        <v>0</v>
      </c>
      <c r="P60" s="1" t="s">
        <v>60</v>
      </c>
      <c r="R60" s="1" t="s">
        <v>61</v>
      </c>
    </row>
    <row r="61" spans="1:18" ht="16.5" customHeight="1">
      <c r="A61" s="1">
        <v>2020</v>
      </c>
      <c r="B61" s="8">
        <v>43922</v>
      </c>
      <c r="C61" s="8">
        <v>44012</v>
      </c>
      <c r="D61" s="1" t="s">
        <v>56</v>
      </c>
      <c r="E61" s="1" t="s">
        <v>57</v>
      </c>
      <c r="F61" s="1">
        <v>1276620</v>
      </c>
      <c r="G61" s="3">
        <v>44000</v>
      </c>
      <c r="H61" s="13" t="s">
        <v>137</v>
      </c>
      <c r="I61" s="1" t="s">
        <v>58</v>
      </c>
      <c r="J61" s="1" t="s">
        <v>81</v>
      </c>
      <c r="K61" s="20" t="s">
        <v>209</v>
      </c>
      <c r="L61" s="3">
        <v>44028</v>
      </c>
      <c r="M61" s="1">
        <v>5</v>
      </c>
      <c r="N61" s="1" t="s">
        <v>60</v>
      </c>
      <c r="O61" s="1">
        <v>0</v>
      </c>
      <c r="P61" s="1" t="s">
        <v>60</v>
      </c>
      <c r="R61" s="1" t="s">
        <v>61</v>
      </c>
    </row>
    <row r="62" spans="1:18" ht="22.5" customHeight="1">
      <c r="A62" s="1">
        <v>2020</v>
      </c>
      <c r="B62" s="8">
        <v>43922</v>
      </c>
      <c r="C62" s="8">
        <v>44012</v>
      </c>
      <c r="D62" s="1" t="s">
        <v>56</v>
      </c>
      <c r="E62" s="1" t="s">
        <v>57</v>
      </c>
      <c r="F62" s="1">
        <v>1278620</v>
      </c>
      <c r="G62" s="3">
        <v>44000</v>
      </c>
      <c r="H62" s="13" t="s">
        <v>138</v>
      </c>
      <c r="I62" s="1" t="s">
        <v>58</v>
      </c>
      <c r="J62" s="1" t="s">
        <v>81</v>
      </c>
      <c r="K62" s="20" t="s">
        <v>210</v>
      </c>
      <c r="L62" s="3">
        <v>44029</v>
      </c>
      <c r="M62" s="1">
        <v>5</v>
      </c>
      <c r="N62" s="1" t="s">
        <v>60</v>
      </c>
      <c r="O62" s="1">
        <v>0</v>
      </c>
      <c r="P62" s="1" t="s">
        <v>60</v>
      </c>
      <c r="R62" s="1" t="s">
        <v>61</v>
      </c>
    </row>
    <row r="63" spans="1:18" ht="19.5" customHeight="1">
      <c r="A63" s="1">
        <v>2020</v>
      </c>
      <c r="B63" s="8">
        <v>43922</v>
      </c>
      <c r="C63" s="8">
        <v>44012</v>
      </c>
      <c r="D63" s="1" t="s">
        <v>56</v>
      </c>
      <c r="E63" s="1" t="s">
        <v>57</v>
      </c>
      <c r="F63" s="1">
        <v>1279620</v>
      </c>
      <c r="G63" s="3">
        <v>44000</v>
      </c>
      <c r="H63" s="13" t="s">
        <v>139</v>
      </c>
      <c r="I63" s="1" t="s">
        <v>58</v>
      </c>
      <c r="J63" s="1" t="s">
        <v>81</v>
      </c>
      <c r="K63" s="20" t="s">
        <v>211</v>
      </c>
      <c r="L63" s="3">
        <v>44028</v>
      </c>
      <c r="M63" s="1">
        <v>5</v>
      </c>
      <c r="N63" s="1" t="s">
        <v>60</v>
      </c>
      <c r="O63" s="1">
        <v>0</v>
      </c>
      <c r="P63" s="1" t="s">
        <v>60</v>
      </c>
      <c r="R63" s="1" t="s">
        <v>61</v>
      </c>
    </row>
    <row r="64" spans="1:18" ht="12.75" customHeight="1">
      <c r="A64" s="1">
        <v>2020</v>
      </c>
      <c r="B64" s="8">
        <v>43922</v>
      </c>
      <c r="C64" s="8">
        <v>44012</v>
      </c>
      <c r="D64" s="1" t="s">
        <v>56</v>
      </c>
      <c r="E64" s="1" t="s">
        <v>57</v>
      </c>
      <c r="F64" s="1">
        <v>1279820</v>
      </c>
      <c r="G64" s="3">
        <v>44000</v>
      </c>
      <c r="H64" s="13" t="s">
        <v>140</v>
      </c>
      <c r="I64" s="1" t="s">
        <v>58</v>
      </c>
      <c r="J64" s="1" t="s">
        <v>81</v>
      </c>
      <c r="K64" s="20" t="s">
        <v>212</v>
      </c>
      <c r="L64" s="3">
        <v>44033</v>
      </c>
      <c r="M64" s="1">
        <v>14</v>
      </c>
      <c r="N64" s="1" t="s">
        <v>60</v>
      </c>
      <c r="O64" s="1">
        <v>0</v>
      </c>
      <c r="P64" s="1" t="s">
        <v>60</v>
      </c>
      <c r="R64" s="1" t="s">
        <v>61</v>
      </c>
    </row>
    <row r="65" spans="1:18" ht="12.75" customHeight="1">
      <c r="A65" s="1">
        <v>2020</v>
      </c>
      <c r="B65" s="8">
        <v>43922</v>
      </c>
      <c r="C65" s="8">
        <v>44012</v>
      </c>
      <c r="D65" s="1" t="s">
        <v>56</v>
      </c>
      <c r="E65" s="1" t="s">
        <v>57</v>
      </c>
      <c r="F65" s="1">
        <v>1280020</v>
      </c>
      <c r="G65" s="3">
        <v>44000</v>
      </c>
      <c r="H65" s="13" t="s">
        <v>141</v>
      </c>
      <c r="I65" s="1" t="s">
        <v>58</v>
      </c>
      <c r="J65" s="1" t="s">
        <v>81</v>
      </c>
      <c r="K65" s="20" t="s">
        <v>213</v>
      </c>
      <c r="L65" s="3">
        <v>44028</v>
      </c>
      <c r="M65" s="1">
        <v>5</v>
      </c>
      <c r="N65" s="1" t="s">
        <v>60</v>
      </c>
      <c r="O65" s="1">
        <v>0</v>
      </c>
      <c r="P65" s="1" t="s">
        <v>60</v>
      </c>
      <c r="R65" s="1" t="s">
        <v>61</v>
      </c>
    </row>
    <row r="66" spans="1:18" ht="33" customHeight="1">
      <c r="A66" s="1">
        <v>2020</v>
      </c>
      <c r="B66" s="8">
        <v>43922</v>
      </c>
      <c r="C66" s="8">
        <v>44012</v>
      </c>
      <c r="D66" s="1" t="s">
        <v>56</v>
      </c>
      <c r="E66" s="1" t="s">
        <v>57</v>
      </c>
      <c r="F66" s="1">
        <v>1288420</v>
      </c>
      <c r="G66" s="3">
        <v>44001</v>
      </c>
      <c r="H66" s="9" t="s">
        <v>142</v>
      </c>
      <c r="I66" s="1" t="s">
        <v>58</v>
      </c>
      <c r="J66" s="1" t="s">
        <v>123</v>
      </c>
      <c r="K66" s="20" t="s">
        <v>214</v>
      </c>
      <c r="L66" s="3">
        <v>44027</v>
      </c>
      <c r="M66" s="1">
        <v>5</v>
      </c>
      <c r="N66" s="1" t="s">
        <v>60</v>
      </c>
      <c r="O66" s="1">
        <v>0</v>
      </c>
      <c r="P66" s="1" t="s">
        <v>60</v>
      </c>
      <c r="R66" s="1" t="s">
        <v>61</v>
      </c>
    </row>
    <row r="67" spans="1:18" ht="24.75" customHeight="1">
      <c r="A67" s="1">
        <v>2020</v>
      </c>
      <c r="B67" s="8">
        <v>43922</v>
      </c>
      <c r="C67" s="8">
        <v>44012</v>
      </c>
      <c r="D67" s="1" t="s">
        <v>56</v>
      </c>
      <c r="E67" s="1" t="s">
        <v>57</v>
      </c>
      <c r="F67" s="1">
        <v>1291520</v>
      </c>
      <c r="G67" s="3">
        <v>44001</v>
      </c>
      <c r="H67" s="13" t="s">
        <v>142</v>
      </c>
      <c r="I67" s="1" t="s">
        <v>58</v>
      </c>
      <c r="J67" s="1" t="s">
        <v>123</v>
      </c>
      <c r="K67" s="20" t="s">
        <v>215</v>
      </c>
      <c r="L67" s="3">
        <v>44027</v>
      </c>
      <c r="M67" s="1">
        <v>5</v>
      </c>
      <c r="N67" s="1" t="s">
        <v>60</v>
      </c>
      <c r="O67" s="1">
        <v>0</v>
      </c>
      <c r="P67" s="1" t="s">
        <v>60</v>
      </c>
      <c r="R67" s="1" t="s">
        <v>61</v>
      </c>
    </row>
    <row r="68" spans="1:18" ht="50.25" customHeight="1">
      <c r="A68" s="1">
        <v>2020</v>
      </c>
      <c r="B68" s="8">
        <v>43922</v>
      </c>
      <c r="C68" s="8">
        <v>44012</v>
      </c>
      <c r="D68" s="1" t="s">
        <v>56</v>
      </c>
      <c r="E68" s="1" t="s">
        <v>57</v>
      </c>
      <c r="F68" s="1">
        <v>1311420</v>
      </c>
      <c r="G68" s="3">
        <v>44004</v>
      </c>
      <c r="H68" s="13" t="s">
        <v>143</v>
      </c>
      <c r="I68" s="1" t="s">
        <v>58</v>
      </c>
      <c r="J68" s="1" t="s">
        <v>144</v>
      </c>
      <c r="K68" s="20" t="s">
        <v>216</v>
      </c>
      <c r="L68" s="3">
        <v>44020</v>
      </c>
      <c r="M68" s="1">
        <v>5</v>
      </c>
      <c r="N68" s="1" t="s">
        <v>60</v>
      </c>
      <c r="O68" s="1">
        <v>0</v>
      </c>
      <c r="P68" s="1" t="s">
        <v>60</v>
      </c>
      <c r="R68" s="1" t="s">
        <v>61</v>
      </c>
    </row>
    <row r="69" spans="1:18" ht="54.75" customHeight="1">
      <c r="A69" s="1">
        <v>2020</v>
      </c>
      <c r="B69" s="8">
        <v>43922</v>
      </c>
      <c r="C69" s="8">
        <v>44012</v>
      </c>
      <c r="D69" s="1" t="s">
        <v>56</v>
      </c>
      <c r="E69" s="1" t="s">
        <v>57</v>
      </c>
      <c r="F69" s="1">
        <v>1322020</v>
      </c>
      <c r="G69" s="3">
        <v>44005</v>
      </c>
      <c r="H69" s="13" t="s">
        <v>145</v>
      </c>
      <c r="I69" s="1" t="s">
        <v>58</v>
      </c>
      <c r="J69" s="1" t="s">
        <v>146</v>
      </c>
      <c r="K69" s="20" t="s">
        <v>217</v>
      </c>
      <c r="L69" s="3">
        <v>44033</v>
      </c>
      <c r="M69" s="1">
        <v>14</v>
      </c>
      <c r="N69" s="1" t="s">
        <v>60</v>
      </c>
      <c r="O69" s="1">
        <v>0</v>
      </c>
      <c r="P69" s="1" t="s">
        <v>60</v>
      </c>
      <c r="R69" s="1" t="s">
        <v>61</v>
      </c>
    </row>
    <row r="70" spans="1:18" ht="45.75" customHeight="1">
      <c r="A70" s="1">
        <v>2020</v>
      </c>
      <c r="B70" s="8">
        <v>43922</v>
      </c>
      <c r="C70" s="8">
        <v>44012</v>
      </c>
      <c r="D70" s="1" t="s">
        <v>56</v>
      </c>
      <c r="E70" s="1" t="s">
        <v>57</v>
      </c>
      <c r="F70" s="1">
        <v>1326920</v>
      </c>
      <c r="G70" s="3">
        <v>44006</v>
      </c>
      <c r="H70" s="18" t="s">
        <v>147</v>
      </c>
      <c r="I70" s="1" t="s">
        <v>58</v>
      </c>
      <c r="J70" s="1" t="s">
        <v>108</v>
      </c>
      <c r="K70" s="20" t="s">
        <v>218</v>
      </c>
      <c r="L70" s="3">
        <v>44033</v>
      </c>
      <c r="M70" s="1">
        <v>14</v>
      </c>
      <c r="N70" s="1" t="s">
        <v>60</v>
      </c>
      <c r="O70" s="1">
        <v>0</v>
      </c>
      <c r="P70" s="1" t="s">
        <v>60</v>
      </c>
      <c r="R70" s="1" t="s">
        <v>61</v>
      </c>
    </row>
    <row r="71" spans="1:18" ht="34.5" customHeight="1">
      <c r="A71" s="1">
        <v>2020</v>
      </c>
      <c r="B71" s="8">
        <v>43922</v>
      </c>
      <c r="C71" s="8">
        <v>44012</v>
      </c>
      <c r="D71" s="1" t="s">
        <v>56</v>
      </c>
      <c r="E71" s="1" t="s">
        <v>57</v>
      </c>
      <c r="F71" s="1">
        <v>1338820</v>
      </c>
      <c r="G71" s="3">
        <v>44006</v>
      </c>
      <c r="H71" s="18" t="s">
        <v>148</v>
      </c>
      <c r="I71" s="1" t="s">
        <v>58</v>
      </c>
      <c r="J71" s="1" t="s">
        <v>149</v>
      </c>
      <c r="K71" s="20" t="s">
        <v>219</v>
      </c>
      <c r="L71" s="3">
        <v>44020</v>
      </c>
      <c r="M71" s="1">
        <v>5</v>
      </c>
      <c r="N71" s="1" t="s">
        <v>60</v>
      </c>
      <c r="O71" s="1">
        <v>0</v>
      </c>
      <c r="P71" s="1" t="s">
        <v>60</v>
      </c>
      <c r="R71" s="1" t="s">
        <v>61</v>
      </c>
    </row>
    <row r="72" spans="1:18" ht="21.75" customHeight="1">
      <c r="A72" s="1">
        <v>2020</v>
      </c>
      <c r="B72" s="8">
        <v>43922</v>
      </c>
      <c r="C72" s="8">
        <v>44012</v>
      </c>
      <c r="D72" s="1" t="s">
        <v>56</v>
      </c>
      <c r="E72" s="1" t="s">
        <v>57</v>
      </c>
      <c r="F72" s="1">
        <v>1358120</v>
      </c>
      <c r="G72" s="3">
        <v>44012</v>
      </c>
      <c r="H72" s="18" t="s">
        <v>150</v>
      </c>
      <c r="I72" s="1" t="s">
        <v>58</v>
      </c>
      <c r="J72" s="1" t="s">
        <v>151</v>
      </c>
      <c r="K72" s="20" t="s">
        <v>220</v>
      </c>
      <c r="L72" s="3">
        <v>44055</v>
      </c>
      <c r="M72" s="1">
        <v>20</v>
      </c>
      <c r="N72" s="1" t="s">
        <v>60</v>
      </c>
      <c r="O72" s="1">
        <v>0</v>
      </c>
      <c r="P72" s="1" t="s">
        <v>60</v>
      </c>
      <c r="R72" s="1" t="s">
        <v>61</v>
      </c>
    </row>
    <row r="73" spans="1:18" ht="35.25" customHeight="1">
      <c r="A73" s="1">
        <v>2020</v>
      </c>
      <c r="B73" s="8">
        <v>43922</v>
      </c>
      <c r="C73" s="8">
        <v>44012</v>
      </c>
      <c r="D73" s="1" t="s">
        <v>56</v>
      </c>
      <c r="E73" s="1" t="s">
        <v>57</v>
      </c>
      <c r="F73" s="1">
        <v>1358420</v>
      </c>
      <c r="G73" s="3">
        <v>44012</v>
      </c>
      <c r="H73" s="19" t="s">
        <v>155</v>
      </c>
      <c r="I73" s="1" t="s">
        <v>58</v>
      </c>
      <c r="J73" s="1" t="s">
        <v>152</v>
      </c>
      <c r="K73" s="20" t="s">
        <v>221</v>
      </c>
      <c r="L73" s="3">
        <v>44055</v>
      </c>
      <c r="M73" s="1">
        <v>20</v>
      </c>
      <c r="N73" s="1" t="s">
        <v>60</v>
      </c>
      <c r="O73" s="1">
        <v>0</v>
      </c>
      <c r="P73" s="1" t="s">
        <v>60</v>
      </c>
      <c r="R73" s="1" t="s">
        <v>61</v>
      </c>
    </row>
    <row r="74" spans="1:18" ht="24.75" customHeight="1">
      <c r="A74" s="1">
        <v>2020</v>
      </c>
      <c r="B74" s="8">
        <v>43922</v>
      </c>
      <c r="C74" s="8">
        <v>44012</v>
      </c>
      <c r="D74" s="1" t="s">
        <v>56</v>
      </c>
      <c r="E74" s="1" t="s">
        <v>57</v>
      </c>
      <c r="F74" s="1">
        <v>1358320</v>
      </c>
      <c r="G74" s="3">
        <v>44012</v>
      </c>
      <c r="H74" s="19" t="s">
        <v>156</v>
      </c>
      <c r="I74" s="1" t="s">
        <v>58</v>
      </c>
      <c r="J74" s="1" t="s">
        <v>153</v>
      </c>
      <c r="K74" s="20" t="s">
        <v>222</v>
      </c>
      <c r="L74" s="3">
        <v>44055</v>
      </c>
      <c r="M74" s="1">
        <v>20</v>
      </c>
      <c r="N74" s="1" t="s">
        <v>60</v>
      </c>
      <c r="O74" s="1">
        <v>0</v>
      </c>
      <c r="P74" s="1" t="s">
        <v>60</v>
      </c>
      <c r="R74" s="1" t="s">
        <v>61</v>
      </c>
    </row>
  </sheetData>
  <mergeCells count="7">
    <mergeCell ref="A6:T6"/>
    <mergeCell ref="A2:C2"/>
    <mergeCell ref="D2:F2"/>
    <mergeCell ref="G2:I2"/>
    <mergeCell ref="A3:C3"/>
    <mergeCell ref="D3:F3"/>
    <mergeCell ref="G3:I3"/>
  </mergeCells>
  <dataValidations count="4">
    <dataValidation type="list" allowBlank="1" showErrorMessage="1" sqref="D8:D44" xr:uid="{00000000-0002-0000-0000-000000000000}">
      <formula1>Hidden_13</formula1>
      <formula2>0</formula2>
    </dataValidation>
    <dataValidation type="list" allowBlank="1" showErrorMessage="1" sqref="I8:I39" xr:uid="{00000000-0002-0000-0000-000001000000}">
      <formula1>Hidden_28</formula1>
      <formula2>0</formula2>
    </dataValidation>
    <dataValidation type="list" allowBlank="1" showErrorMessage="1" sqref="N8:N39" xr:uid="{00000000-0002-0000-0000-000002000000}">
      <formula1>Hidden_313</formula1>
      <formula2>0</formula2>
    </dataValidation>
    <dataValidation type="list" allowBlank="1" showErrorMessage="1" sqref="P8:P39" xr:uid="{00000000-0002-0000-0000-000003000000}">
      <formula1>Hidden_415</formula1>
      <formula2>0</formula2>
    </dataValidation>
  </dataValidations>
  <hyperlinks>
    <hyperlink ref="K44" r:id="rId1" xr:uid="{49B5B927-B274-4DCA-A6D5-E14226332F55}"/>
  </hyperlinks>
  <pageMargins left="0.7" right="0.7" top="0.75" bottom="0.75" header="0.51180555555555496" footer="0.51180555555555496"/>
  <pageSetup firstPageNumber="0"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zoomScaleNormal="100" workbookViewId="0"/>
  </sheetViews>
  <sheetFormatPr baseColWidth="10" defaultColWidth="9.140625" defaultRowHeight="15"/>
  <cols>
    <col min="1" max="1025" width="9"/>
  </cols>
  <sheetData>
    <row r="1" spans="1:1">
      <c r="A1" t="s">
        <v>56</v>
      </c>
    </row>
    <row r="2" spans="1:1">
      <c r="A2" t="s">
        <v>68</v>
      </c>
    </row>
    <row r="3" spans="1:1">
      <c r="A3" t="s">
        <v>69</v>
      </c>
    </row>
    <row r="4" spans="1:1">
      <c r="A4" t="s">
        <v>70</v>
      </c>
    </row>
    <row r="5" spans="1:1">
      <c r="A5" t="s">
        <v>71</v>
      </c>
    </row>
    <row r="6" spans="1:1">
      <c r="A6" t="s">
        <v>72</v>
      </c>
    </row>
    <row r="7" spans="1:1">
      <c r="A7" t="s">
        <v>73</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zoomScaleNormal="100" workbookViewId="0">
      <selection activeCell="F24" sqref="F24"/>
    </sheetView>
  </sheetViews>
  <sheetFormatPr baseColWidth="10" defaultColWidth="9.140625" defaultRowHeight="15"/>
  <cols>
    <col min="1" max="1025" width="9"/>
  </cols>
  <sheetData>
    <row r="1" spans="1:1">
      <c r="A1" t="s">
        <v>58</v>
      </c>
    </row>
    <row r="2" spans="1:1">
      <c r="A2" t="s">
        <v>74</v>
      </c>
    </row>
    <row r="3" spans="1:1">
      <c r="A3" t="s">
        <v>75</v>
      </c>
    </row>
    <row r="4" spans="1:1">
      <c r="A4" t="s">
        <v>76</v>
      </c>
    </row>
  </sheetData>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zoomScaleNormal="100" workbookViewId="0"/>
  </sheetViews>
  <sheetFormatPr baseColWidth="10" defaultColWidth="9.140625" defaultRowHeight="15"/>
  <cols>
    <col min="1" max="1025" width="9"/>
  </cols>
  <sheetData>
    <row r="1" spans="1:1">
      <c r="A1" t="s">
        <v>77</v>
      </c>
    </row>
    <row r="2" spans="1:1">
      <c r="A2" t="s">
        <v>60</v>
      </c>
    </row>
  </sheetData>
  <pageMargins left="0.7" right="0.7" top="0.75" bottom="0.7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zoomScaleNormal="100" workbookViewId="0"/>
  </sheetViews>
  <sheetFormatPr baseColWidth="10" defaultColWidth="9.140625" defaultRowHeight="15"/>
  <cols>
    <col min="1" max="1025" width="9"/>
  </cols>
  <sheetData>
    <row r="1" spans="1:1">
      <c r="A1" t="s">
        <v>77</v>
      </c>
    </row>
    <row r="2" spans="1:1">
      <c r="A2" t="s">
        <v>60</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173</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Hidden_4</vt:lpstr>
      <vt:lpstr>Hidden_3</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UAIP</cp:lastModifiedBy>
  <cp:revision>9</cp:revision>
  <cp:lastPrinted>2019-11-11T22:00:28Z</cp:lastPrinted>
  <dcterms:created xsi:type="dcterms:W3CDTF">2019-11-11T20:47:45Z</dcterms:created>
  <dcterms:modified xsi:type="dcterms:W3CDTF">2020-11-26T20:13:30Z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