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1225" windowHeight="118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<sst xmlns="http://schemas.openxmlformats.org/spreadsheetml/2006/main" count="446" uniqueCount="180">
  <si>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</si>
  <si>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</si>
  <si>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</si>
  <si>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</si>
  <si>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</si>
  <si>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</si>
  <si>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</si>
  <si>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</si>
  <si>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</si>
  <si>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</si>
  <si>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</si>
  <si>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</si>
  <si>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</si>
  <si>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</si>
  <si>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</si>
  <si>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</si>
  <si>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</si>
  <si>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</si>
  <si>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</si>
  <si>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</si>
  <si>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</si>
  <si>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</si>
  <si>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</si>
  <si>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</si>
  <si>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</si>
  <si>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</si>
  <si>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</si>
  <si>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</si>
  <si>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</si>
  <si>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</si>
  <si>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</si>
  <si>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</si>
  <si>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</si>
  <si>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</si>
  <si>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</si>
  <si>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</si>
  <si>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</si>
  <si>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</si>
  <si>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</si>
  <si>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</si>
  <si>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</si>
  <si>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</si>
  <si>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</si>
  <si>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</si>
  <si>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</si>
  <si>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</si>
  <si>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</si>
  <si>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</si>
  <si>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</si>
  <si>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</si>
  <si>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</si>
  <si>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</si>
  <si>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</si>
  <si>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</si>
  <si>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</si>
  <si>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</si>
  <si>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</si>
  <si>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</si>
  <si>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</si>
  <si>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</si>
  <si>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</si>
  <si>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</si>
  <si>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</si>
  <si>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</si>
  <si>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</si>
  <si>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</si>
  <si>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</si>
  <si>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</si>
  <si>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</si>
  <si>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</si>
  <si>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</si>
  <si>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</si>
  <si>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</si>
  <si>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</si>
  <si>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</si>
  <si>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</si>
  <si>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</si>
  <si>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</si>
  <si>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</si>
  <si>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</si>
  <si>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</si>
  <si>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</si>
  <si>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</si>
  <si>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</si>
  <si>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</si>
  <si>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</si>
  <si>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</si>
  <si>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</si>
  <si>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</si>
  <si>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</si>
  <si>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</si>
  <si>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</si>
  <si>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</si>
  <si>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</si>
  <si>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</si>
  <si>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</si>
  <si>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</si>
  <si>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</si>
  <si>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</si>
  <si>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</si>
  <si>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</si>
  <si>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</si>
  <si>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</si>
  <si>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FULL BACK EDITORIAL SA DE CV</t>
  </si>
  <si>
    <t xml:space="preserve">VIMARSA NOTICIAS S.A DE C.V </t>
  </si>
  <si>
    <t>EL HERALDO DE LEÓN COMPAÑÍA EDITORIAL S DE R.L DE C.V</t>
  </si>
  <si>
    <t>Medio impresos</t>
  </si>
  <si>
    <t xml:space="preserve">3 planas para la publicidad de obras, acciones y campañas </t>
  </si>
  <si>
    <r>
      <t>4 planas para la publicidad</t>
    </r>
    <r>
      <rPr>
        <b/>
        <sz val="11"/>
        <color indexed="8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 xml:space="preserve"> de obras, acciones y campañas</t>
    </r>
  </si>
  <si>
    <t xml:space="preserve"> 4 planas para la publicidad de obras, acciones y campañas </t>
  </si>
  <si>
    <t>El que se requiera</t>
  </si>
  <si>
    <t>Comunicación Social</t>
  </si>
  <si>
    <t>Municipal y Estatal</t>
  </si>
  <si>
    <t>San Francisco del Rincón</t>
  </si>
  <si>
    <t>Guanajuato</t>
  </si>
  <si>
    <t>León, gto</t>
  </si>
  <si>
    <t>n/a</t>
  </si>
  <si>
    <t xml:space="preserve">FULLBACK EDITORIAL SA DE CV </t>
  </si>
  <si>
    <t xml:space="preserve">Nicolás Macías Sánchez </t>
  </si>
  <si>
    <t xml:space="preserve">María Clara Puente Raya </t>
  </si>
  <si>
    <t xml:space="preserve">Yolanda Ramírez Ramírez </t>
  </si>
  <si>
    <t>RESPONSABLE, EFICIENTE Y EFICAZ EN TIEMPO Y FORMA</t>
  </si>
  <si>
    <t>COMUNICACIÓN SOCIAL</t>
  </si>
  <si>
    <t>$76,734.00 neto</t>
  </si>
  <si>
    <t>$95,225.44 neto</t>
  </si>
  <si>
    <t>$98,368.00 neto</t>
  </si>
  <si>
    <t>diversas</t>
  </si>
  <si>
    <t>Dirección y Administrativo</t>
  </si>
  <si>
    <t>STEREOREY MEXICO S.A</t>
  </si>
  <si>
    <t>RADIO EMISORA CENTRAL S.A DE C.V</t>
  </si>
  <si>
    <t>PLANMEDIOS Y PRODUCCIONES S.A DE C.V</t>
  </si>
  <si>
    <t>500 SPOTS DE 20"</t>
  </si>
  <si>
    <t>250 SPOTS DE 20" Y 100 DE 30"</t>
  </si>
  <si>
    <t>300 SPOTS DE 20" Y 100 DE 40"</t>
  </si>
  <si>
    <t>Pablo Romo Barba</t>
  </si>
  <si>
    <t>CARLOS SÁNCHEZ SILVA</t>
  </si>
  <si>
    <t>Luis de Alba Padilla</t>
  </si>
  <si>
    <r>
      <t xml:space="preserve"> </t>
    </r>
    <r>
      <rPr>
        <sz val="11"/>
        <color indexed="8"/>
        <rFont val="Calibri"/>
        <family val="2"/>
        <scheme val="minor"/>
      </rPr>
      <t>$67,280.00 neto</t>
    </r>
  </si>
  <si>
    <r>
      <t xml:space="preserve"> </t>
    </r>
    <r>
      <rPr>
        <sz val="11"/>
        <color indexed="8"/>
        <rFont val="Calibri"/>
        <family val="2"/>
        <scheme val="minor"/>
      </rPr>
      <t>$58,000.00 neto</t>
    </r>
  </si>
  <si>
    <t>$79,005.74 neto</t>
  </si>
  <si>
    <t>EL INFORMADOR DEL RINCÓN</t>
  </si>
  <si>
    <t xml:space="preserve">Adolfo Manríquez Macías </t>
  </si>
  <si>
    <t>4 PUBLICACIONES MENSUALES, 1 POST FACEBOOK, 4 DIGITAL EN WEB</t>
  </si>
  <si>
    <t>PUBLICACIONES INDEFINIDAS</t>
  </si>
  <si>
    <t>Celaya, Guanajuato</t>
  </si>
  <si>
    <t>Rolando de Jesús Martínez Ramírez</t>
  </si>
  <si>
    <t>Adolfo Manríquez Macías</t>
  </si>
  <si>
    <t>varias</t>
  </si>
  <si>
    <t>$83,520.00 neto</t>
  </si>
  <si>
    <t>$70,000.00 neto</t>
  </si>
  <si>
    <t>AFRAA</t>
  </si>
  <si>
    <t>REVISTA GENTE SHOW</t>
  </si>
  <si>
    <t>REVISTA BIMESTRAL PROYECTA GUÍA.</t>
  </si>
  <si>
    <t>REVISTA GOGO</t>
  </si>
  <si>
    <t>Medio Digital</t>
  </si>
  <si>
    <t>4 PLANAS</t>
  </si>
  <si>
    <t>6 PLANAS</t>
  </si>
  <si>
    <t>2 PLANAS</t>
  </si>
  <si>
    <t>Purísima del Rincón</t>
  </si>
  <si>
    <t>Ma. Guadalupe Bocanegra García</t>
  </si>
  <si>
    <t>Ma. Felipe Flores Pacheco</t>
  </si>
  <si>
    <t>Julio Flores Pérez.</t>
  </si>
  <si>
    <t>Sandy Gabriela Gómez Reyes</t>
  </si>
  <si>
    <t>$16,704 neto</t>
  </si>
  <si>
    <t>$13,920.00 neto</t>
  </si>
  <si>
    <t>$29,000.00 netO</t>
  </si>
  <si>
    <t>$4,176.00 neto</t>
  </si>
  <si>
    <t xml:space="preserve">UNIDAD DE TELEVISION DE GUANAJUATO </t>
  </si>
  <si>
    <t xml:space="preserve">TELEVISIÓN DE PUEBLA SA DE CV </t>
  </si>
  <si>
    <t>50 IMPACTOS DE 20", 2 ENLACES EN VIVO</t>
  </si>
  <si>
    <t>78 CINTILLOS DE 10" Y 20", COBERTURA 2 NOTAS INFORMARTIVAS Y 25 SPOTS DE 20"</t>
  </si>
  <si>
    <t>DF</t>
  </si>
  <si>
    <t>Juan Aguilera Cid</t>
  </si>
  <si>
    <t>Arturo Muñoz Buck</t>
  </si>
  <si>
    <t>$67,860.00 neto</t>
  </si>
  <si>
    <t>$87,947.52 neto</t>
  </si>
  <si>
    <t>PLADAN CONTENIDOS</t>
  </si>
  <si>
    <t>REDES</t>
  </si>
  <si>
    <t xml:space="preserve">publicación de cuatro banners “rectángulo” con medidas 300 x250, siete videos publicitarios </t>
  </si>
  <si>
    <t>JOSÉ ISMAEL PLASCENCIA GONZÁLEZ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</si>
</sst>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/>
    <xf numFmtId="0" fontId="0" fillId="0" borderId="0" xfId="0" applyFont="1" applyAlignment="1">
      <alignment horizontal="center" vertical="center"/>
    </xf>
    <xf numFmtId="0" fontId="1" fillId="4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8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tabSelected="1" topLeftCell="X2" workbookViewId="0">
      <selection activeCell="AC33" sqref="AC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.42578125" customWidth="1"/>
    <col min="5" max="5" width="13.140625" bestFit="1" customWidth="1"/>
    <col min="6" max="6" width="20.7109375" bestFit="1" customWidth="1"/>
    <col min="7" max="7" width="77.7109375" customWidth="1"/>
    <col min="8" max="8" width="18.7109375" bestFit="1" customWidth="1"/>
    <col min="9" max="9" width="58.7109375" bestFit="1" customWidth="1"/>
    <col min="10" max="10" width="77.28515625" bestFit="1" customWidth="1"/>
    <col min="11" max="11" width="23.42578125" customWidth="1"/>
    <col min="12" max="12" width="27.140625" bestFit="1" customWidth="1"/>
    <col min="13" max="13" width="22.85546875" customWidth="1"/>
    <col min="14" max="14" width="27.42578125" customWidth="1"/>
    <col min="15" max="15" width="13.1406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8" customWidth="1"/>
  </cols>
  <sheetData>
    <row r="1" spans="1:30" hidden="1" x14ac:dyDescent="0.25">
      <c r="A1" t="s">
        <v>0</v>
      </c>
    </row>
    <row r="2" spans="1:30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30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3" t="s">
        <v>44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</row>
    <row r="7" spans="1:30" ht="25.5" x14ac:dyDescent="0.25">
      <c r="A7" s="4" t="s">
        <v>45</v>
      </c>
      <c r="B7" s="4" t="s">
        <v>46</v>
      </c>
      <c r="C7" s="4" t="s">
        <v>47</v>
      </c>
      <c r="D7" s="4" t="s">
        <v>48</v>
      </c>
      <c r="E7" s="4" t="s">
        <v>49</v>
      </c>
      <c r="F7" s="4" t="s">
        <v>50</v>
      </c>
      <c r="G7" s="4" t="s">
        <v>51</v>
      </c>
      <c r="H7" s="4" t="s">
        <v>52</v>
      </c>
      <c r="I7" s="4" t="s">
        <v>53</v>
      </c>
      <c r="J7" s="4" t="s">
        <v>54</v>
      </c>
      <c r="K7" s="4" t="s">
        <v>55</v>
      </c>
      <c r="L7" s="4" t="s">
        <v>56</v>
      </c>
      <c r="M7" s="4" t="s">
        <v>57</v>
      </c>
      <c r="N7" s="4" t="s">
        <v>58</v>
      </c>
      <c r="O7" s="4" t="s">
        <v>59</v>
      </c>
      <c r="P7" s="4" t="s">
        <v>60</v>
      </c>
      <c r="Q7" s="4" t="s">
        <v>61</v>
      </c>
      <c r="R7" s="4" t="s">
        <v>62</v>
      </c>
      <c r="S7" s="4" t="s">
        <v>63</v>
      </c>
      <c r="T7" s="4" t="s">
        <v>64</v>
      </c>
      <c r="U7" s="4" t="s">
        <v>65</v>
      </c>
      <c r="V7" s="4" t="s">
        <v>66</v>
      </c>
      <c r="W7" s="4" t="s">
        <v>67</v>
      </c>
      <c r="X7" s="4" t="s">
        <v>68</v>
      </c>
      <c r="Y7" s="4" t="s">
        <v>69</v>
      </c>
      <c r="Z7" s="21" t="s">
        <v>70</v>
      </c>
      <c r="AA7" s="4" t="s">
        <v>71</v>
      </c>
      <c r="AB7" s="4" t="s">
        <v>72</v>
      </c>
      <c r="AC7" s="4" t="s">
        <v>73</v>
      </c>
      <c r="AD7" s="4" t="s">
        <v>74</v>
      </c>
    </row>
    <row r="8" spans="1:30" s="2" customFormat="1" x14ac:dyDescent="0.25">
      <c r="A8" s="7">
        <v>2020</v>
      </c>
      <c r="B8" s="8">
        <v>43922</v>
      </c>
      <c r="C8" s="8">
        <v>44012</v>
      </c>
      <c r="D8" s="2" t="s">
        <v>103</v>
      </c>
      <c r="E8" s="2" t="s">
        <v>77</v>
      </c>
      <c r="F8" s="2" t="s">
        <v>82</v>
      </c>
      <c r="G8" s="2" t="s">
        <v>107</v>
      </c>
      <c r="H8" s="2" t="s">
        <v>110</v>
      </c>
      <c r="I8" s="2" t="s">
        <v>111</v>
      </c>
      <c r="J8" s="2" t="s">
        <v>111</v>
      </c>
      <c r="K8" s="2" t="s">
        <v>91</v>
      </c>
      <c r="L8" s="2" t="s">
        <v>112</v>
      </c>
      <c r="M8" s="2" t="s">
        <v>94</v>
      </c>
      <c r="N8" s="2" t="s">
        <v>113</v>
      </c>
      <c r="O8" s="2" t="s">
        <v>116</v>
      </c>
      <c r="P8" s="2" t="s">
        <v>116</v>
      </c>
      <c r="Q8" s="2" t="s">
        <v>116</v>
      </c>
      <c r="R8" s="11" t="s">
        <v>117</v>
      </c>
      <c r="S8" t="s">
        <v>118</v>
      </c>
      <c r="T8" s="14" t="s">
        <v>121</v>
      </c>
      <c r="U8" s="28">
        <v>76734</v>
      </c>
      <c r="V8" s="17" t="s">
        <v>122</v>
      </c>
      <c r="W8" s="3">
        <v>43858</v>
      </c>
      <c r="X8" s="20"/>
      <c r="Y8" t="s">
        <v>123</v>
      </c>
      <c r="Z8" s="20" t="s">
        <v>126</v>
      </c>
      <c r="AA8" s="2" t="s">
        <v>127</v>
      </c>
      <c r="AB8" s="3">
        <v>44067</v>
      </c>
      <c r="AC8" s="3">
        <v>44068</v>
      </c>
      <c r="AD8" s="5"/>
    </row>
    <row r="9" spans="1:30" x14ac:dyDescent="0.25">
      <c r="A9" s="9">
        <v>2020</v>
      </c>
      <c r="B9" s="8">
        <v>43922</v>
      </c>
      <c r="C9" s="8">
        <v>44012</v>
      </c>
      <c r="D9" s="11" t="s">
        <v>104</v>
      </c>
      <c r="E9" t="s">
        <v>77</v>
      </c>
      <c r="F9" s="13" t="s">
        <v>106</v>
      </c>
      <c r="G9" s="13" t="s">
        <v>108</v>
      </c>
      <c r="H9" s="13" t="s">
        <v>110</v>
      </c>
      <c r="I9" s="13" t="s">
        <v>111</v>
      </c>
      <c r="J9" s="13" t="s">
        <v>111</v>
      </c>
      <c r="K9" s="13" t="s">
        <v>91</v>
      </c>
      <c r="L9" s="13" t="s">
        <v>112</v>
      </c>
      <c r="M9" s="13" t="s">
        <v>94</v>
      </c>
      <c r="N9" s="13" t="s">
        <v>114</v>
      </c>
      <c r="O9" s="13" t="s">
        <v>116</v>
      </c>
      <c r="P9" s="13" t="s">
        <v>116</v>
      </c>
      <c r="Q9" s="13" t="s">
        <v>116</v>
      </c>
      <c r="R9" s="11" t="s">
        <v>104</v>
      </c>
      <c r="S9" t="s">
        <v>119</v>
      </c>
      <c r="T9" s="15" t="s">
        <v>121</v>
      </c>
      <c r="U9" s="29">
        <v>47612.71</v>
      </c>
      <c r="V9" s="18" t="s">
        <v>122</v>
      </c>
      <c r="W9" s="6">
        <v>43917</v>
      </c>
      <c r="X9" s="13"/>
      <c r="Y9" t="s">
        <v>124</v>
      </c>
      <c r="Z9" s="13" t="s">
        <v>126</v>
      </c>
      <c r="AA9" s="20" t="s">
        <v>127</v>
      </c>
      <c r="AB9" s="3">
        <v>44067</v>
      </c>
      <c r="AC9" s="3">
        <v>44068</v>
      </c>
    </row>
    <row r="10" spans="1:30" x14ac:dyDescent="0.25">
      <c r="A10" s="9">
        <v>2020</v>
      </c>
      <c r="B10" s="8">
        <v>43922</v>
      </c>
      <c r="C10" s="8">
        <v>44012</v>
      </c>
      <c r="D10" s="12" t="s">
        <v>105</v>
      </c>
      <c r="E10" t="s">
        <v>77</v>
      </c>
      <c r="F10" s="13" t="s">
        <v>106</v>
      </c>
      <c r="G10" s="11" t="s">
        <v>109</v>
      </c>
      <c r="H10" t="s">
        <v>110</v>
      </c>
      <c r="I10" s="13" t="s">
        <v>111</v>
      </c>
      <c r="J10" s="13" t="s">
        <v>111</v>
      </c>
      <c r="K10" s="13" t="s">
        <v>91</v>
      </c>
      <c r="L10" s="13" t="s">
        <v>112</v>
      </c>
      <c r="M10" s="13" t="s">
        <v>94</v>
      </c>
      <c r="N10" s="13" t="s">
        <v>115</v>
      </c>
      <c r="O10" s="13" t="s">
        <v>116</v>
      </c>
      <c r="P10" s="13" t="s">
        <v>116</v>
      </c>
      <c r="Q10" s="13" t="s">
        <v>116</v>
      </c>
      <c r="R10" s="13" t="s">
        <v>105</v>
      </c>
      <c r="S10" t="s">
        <v>120</v>
      </c>
      <c r="T10" s="16" t="s">
        <v>121</v>
      </c>
      <c r="U10" s="29">
        <v>49184</v>
      </c>
      <c r="V10" s="22" t="s">
        <v>122</v>
      </c>
      <c r="W10" s="6"/>
      <c r="X10" s="13"/>
      <c r="Y10" t="s">
        <v>125</v>
      </c>
      <c r="Z10" s="13" t="s">
        <v>126</v>
      </c>
      <c r="AA10" s="20" t="s">
        <v>127</v>
      </c>
      <c r="AB10" s="3">
        <v>44067</v>
      </c>
      <c r="AC10" s="3">
        <v>44068</v>
      </c>
    </row>
    <row r="11" spans="1:30" x14ac:dyDescent="0.25">
      <c r="A11">
        <v>2020</v>
      </c>
      <c r="B11" s="8">
        <v>43922</v>
      </c>
      <c r="C11" s="8">
        <v>44012</v>
      </c>
      <c r="D11" s="24" t="s">
        <v>128</v>
      </c>
      <c r="E11" t="s">
        <v>77</v>
      </c>
      <c r="F11" s="13" t="s">
        <v>79</v>
      </c>
      <c r="G11" s="25" t="s">
        <v>133</v>
      </c>
      <c r="H11" s="13" t="s">
        <v>110</v>
      </c>
      <c r="I11" s="13" t="s">
        <v>111</v>
      </c>
      <c r="J11" s="26" t="s">
        <v>111</v>
      </c>
      <c r="K11" s="26" t="s">
        <v>91</v>
      </c>
      <c r="L11" s="26" t="s">
        <v>112</v>
      </c>
      <c r="M11" s="26" t="s">
        <v>94</v>
      </c>
      <c r="N11" s="26" t="s">
        <v>115</v>
      </c>
      <c r="O11" s="26" t="s">
        <v>116</v>
      </c>
      <c r="P11" s="26" t="s">
        <v>116</v>
      </c>
      <c r="Q11" s="26" t="s">
        <v>116</v>
      </c>
      <c r="R11" s="11" t="s">
        <v>128</v>
      </c>
      <c r="S11" t="s">
        <v>134</v>
      </c>
      <c r="T11" s="27" t="s">
        <v>121</v>
      </c>
      <c r="U11" s="30">
        <v>29464</v>
      </c>
      <c r="V11" s="19" t="s">
        <v>122</v>
      </c>
      <c r="W11" s="13"/>
      <c r="X11" s="13"/>
      <c r="Y11" s="23" t="s">
        <v>137</v>
      </c>
      <c r="Z11" s="20" t="s">
        <v>126</v>
      </c>
      <c r="AA11" s="20" t="s">
        <v>127</v>
      </c>
      <c r="AB11" s="3">
        <v>44067</v>
      </c>
      <c r="AC11" s="3">
        <v>44068</v>
      </c>
    </row>
    <row r="12" spans="1:30" x14ac:dyDescent="0.25">
      <c r="A12">
        <v>2020</v>
      </c>
      <c r="B12" s="8">
        <v>43922</v>
      </c>
      <c r="C12" s="8">
        <v>44012</v>
      </c>
      <c r="D12" s="24" t="s">
        <v>129</v>
      </c>
      <c r="E12" t="s">
        <v>77</v>
      </c>
      <c r="F12" s="13" t="s">
        <v>79</v>
      </c>
      <c r="G12" s="25" t="s">
        <v>131</v>
      </c>
      <c r="H12" s="13" t="s">
        <v>110</v>
      </c>
      <c r="I12" s="13" t="s">
        <v>111</v>
      </c>
      <c r="J12" s="26" t="s">
        <v>111</v>
      </c>
      <c r="K12" s="26" t="s">
        <v>91</v>
      </c>
      <c r="L12" s="26" t="s">
        <v>112</v>
      </c>
      <c r="M12" s="26" t="s">
        <v>94</v>
      </c>
      <c r="N12" s="26" t="s">
        <v>115</v>
      </c>
      <c r="O12" s="26" t="s">
        <v>116</v>
      </c>
      <c r="P12" s="26" t="s">
        <v>116</v>
      </c>
      <c r="Q12" s="26" t="s">
        <v>116</v>
      </c>
      <c r="R12" s="24" t="s">
        <v>129</v>
      </c>
      <c r="S12" t="s">
        <v>135</v>
      </c>
      <c r="T12" s="27" t="s">
        <v>121</v>
      </c>
      <c r="U12" s="13">
        <v>10672</v>
      </c>
      <c r="V12" s="27" t="s">
        <v>122</v>
      </c>
      <c r="W12" s="6">
        <v>43861</v>
      </c>
      <c r="X12" s="6">
        <v>43865</v>
      </c>
      <c r="Y12" s="23" t="s">
        <v>138</v>
      </c>
      <c r="Z12" s="13" t="s">
        <v>126</v>
      </c>
      <c r="AA12" s="20" t="s">
        <v>127</v>
      </c>
      <c r="AB12" s="3">
        <v>44067</v>
      </c>
      <c r="AC12" s="3">
        <v>44068</v>
      </c>
    </row>
    <row r="13" spans="1:30" x14ac:dyDescent="0.25">
      <c r="A13">
        <v>2020</v>
      </c>
      <c r="B13" s="8">
        <v>43922</v>
      </c>
      <c r="C13" s="8">
        <v>44012</v>
      </c>
      <c r="D13" s="11" t="s">
        <v>130</v>
      </c>
      <c r="E13" t="s">
        <v>77</v>
      </c>
      <c r="F13" s="13" t="s">
        <v>79</v>
      </c>
      <c r="G13" s="25" t="s">
        <v>132</v>
      </c>
      <c r="H13" s="13" t="s">
        <v>110</v>
      </c>
      <c r="I13" s="13" t="s">
        <v>111</v>
      </c>
      <c r="J13" s="26" t="s">
        <v>111</v>
      </c>
      <c r="K13" s="26" t="s">
        <v>91</v>
      </c>
      <c r="L13" s="26" t="s">
        <v>112</v>
      </c>
      <c r="M13" s="26" t="s">
        <v>94</v>
      </c>
      <c r="N13" s="26" t="s">
        <v>115</v>
      </c>
      <c r="O13" s="26" t="s">
        <v>116</v>
      </c>
      <c r="P13" s="26" t="s">
        <v>116</v>
      </c>
      <c r="Q13" s="26" t="s">
        <v>116</v>
      </c>
      <c r="R13" s="11" t="s">
        <v>130</v>
      </c>
      <c r="S13" t="s">
        <v>136</v>
      </c>
      <c r="T13" s="27" t="s">
        <v>121</v>
      </c>
      <c r="U13" s="13">
        <v>18103.240000000002</v>
      </c>
      <c r="V13" s="27" t="s">
        <v>122</v>
      </c>
      <c r="W13" s="6">
        <v>43861</v>
      </c>
      <c r="X13" s="6">
        <v>43870</v>
      </c>
      <c r="Y13" t="s">
        <v>139</v>
      </c>
      <c r="Z13" s="13" t="s">
        <v>126</v>
      </c>
      <c r="AA13" s="20" t="s">
        <v>127</v>
      </c>
      <c r="AB13" s="3">
        <v>44067</v>
      </c>
      <c r="AC13" s="3">
        <v>44068</v>
      </c>
    </row>
    <row r="14" spans="1:30" x14ac:dyDescent="0.25">
      <c r="A14">
        <v>2020</v>
      </c>
      <c r="B14" s="8">
        <v>43922</v>
      </c>
      <c r="C14" s="8">
        <v>44012</v>
      </c>
      <c r="D14" s="11" t="s">
        <v>140</v>
      </c>
      <c r="E14" t="s">
        <v>77</v>
      </c>
      <c r="F14" s="26" t="s">
        <v>154</v>
      </c>
      <c r="G14" s="13" t="s">
        <v>142</v>
      </c>
      <c r="H14" s="13" t="s">
        <v>110</v>
      </c>
      <c r="I14" s="13" t="s">
        <v>111</v>
      </c>
      <c r="J14" s="26" t="s">
        <v>111</v>
      </c>
      <c r="K14" s="26" t="s">
        <v>91</v>
      </c>
      <c r="L14" s="26" t="s">
        <v>112</v>
      </c>
      <c r="M14" s="26" t="s">
        <v>94</v>
      </c>
      <c r="N14" s="26" t="s">
        <v>113</v>
      </c>
      <c r="O14" s="26" t="s">
        <v>116</v>
      </c>
      <c r="P14" s="26" t="s">
        <v>116</v>
      </c>
      <c r="Q14" s="26" t="s">
        <v>116</v>
      </c>
      <c r="R14" s="11" t="s">
        <v>140</v>
      </c>
      <c r="S14" t="s">
        <v>145</v>
      </c>
      <c r="T14" s="27" t="s">
        <v>121</v>
      </c>
      <c r="U14" s="13">
        <v>27840</v>
      </c>
      <c r="V14" s="27" t="s">
        <v>122</v>
      </c>
      <c r="W14" s="13" t="s">
        <v>147</v>
      </c>
      <c r="X14" s="13" t="s">
        <v>147</v>
      </c>
      <c r="Y14" t="s">
        <v>148</v>
      </c>
      <c r="Z14" s="20" t="s">
        <v>126</v>
      </c>
      <c r="AA14" s="20" t="s">
        <v>127</v>
      </c>
      <c r="AB14" s="3">
        <v>44067</v>
      </c>
      <c r="AC14" s="3">
        <v>44068</v>
      </c>
    </row>
    <row r="15" spans="1:30" x14ac:dyDescent="0.25">
      <c r="A15">
        <v>2020</v>
      </c>
      <c r="B15" s="8">
        <v>43922</v>
      </c>
      <c r="C15" s="8">
        <v>44012</v>
      </c>
      <c r="D15" s="11" t="s">
        <v>141</v>
      </c>
      <c r="E15" t="s">
        <v>77</v>
      </c>
      <c r="F15" s="26" t="s">
        <v>154</v>
      </c>
      <c r="G15" s="13" t="s">
        <v>143</v>
      </c>
      <c r="H15" s="13" t="s">
        <v>110</v>
      </c>
      <c r="I15" s="13" t="s">
        <v>111</v>
      </c>
      <c r="J15" s="26" t="s">
        <v>111</v>
      </c>
      <c r="K15" s="26" t="s">
        <v>91</v>
      </c>
      <c r="L15" s="26" t="s">
        <v>112</v>
      </c>
      <c r="M15" s="26" t="s">
        <v>94</v>
      </c>
      <c r="N15" s="26" t="s">
        <v>144</v>
      </c>
      <c r="O15" s="26" t="s">
        <v>116</v>
      </c>
      <c r="P15" s="26" t="s">
        <v>116</v>
      </c>
      <c r="Q15" s="26" t="s">
        <v>116</v>
      </c>
      <c r="R15" s="11" t="s">
        <v>141</v>
      </c>
      <c r="S15" s="12" t="s">
        <v>146</v>
      </c>
      <c r="T15" s="27" t="s">
        <v>121</v>
      </c>
      <c r="U15" s="13">
        <v>35000</v>
      </c>
      <c r="V15" s="27" t="s">
        <v>122</v>
      </c>
      <c r="W15" s="13" t="s">
        <v>147</v>
      </c>
      <c r="X15" s="13" t="s">
        <v>147</v>
      </c>
      <c r="Y15" s="22" t="s">
        <v>149</v>
      </c>
      <c r="Z15" s="13" t="s">
        <v>126</v>
      </c>
      <c r="AA15" s="20" t="s">
        <v>127</v>
      </c>
      <c r="AB15" s="3">
        <v>44067</v>
      </c>
      <c r="AC15" s="3">
        <v>44068</v>
      </c>
    </row>
    <row r="16" spans="1:30" x14ac:dyDescent="0.25">
      <c r="A16">
        <v>2020</v>
      </c>
      <c r="B16" s="8">
        <v>43922</v>
      </c>
      <c r="C16" s="8">
        <v>44012</v>
      </c>
      <c r="D16" s="11" t="s">
        <v>150</v>
      </c>
      <c r="E16" t="s">
        <v>77</v>
      </c>
      <c r="F16" s="26" t="s">
        <v>106</v>
      </c>
      <c r="G16" s="13" t="s">
        <v>155</v>
      </c>
      <c r="H16" s="13" t="s">
        <v>110</v>
      </c>
      <c r="I16" s="13" t="s">
        <v>111</v>
      </c>
      <c r="J16" s="26" t="s">
        <v>111</v>
      </c>
      <c r="K16" s="26" t="s">
        <v>91</v>
      </c>
      <c r="L16" s="26" t="s">
        <v>112</v>
      </c>
      <c r="M16" s="26" t="s">
        <v>94</v>
      </c>
      <c r="N16" s="26" t="s">
        <v>115</v>
      </c>
      <c r="O16" s="26" t="s">
        <v>116</v>
      </c>
      <c r="P16" s="26" t="s">
        <v>116</v>
      </c>
      <c r="Q16" s="26" t="s">
        <v>116</v>
      </c>
      <c r="R16" s="11" t="s">
        <v>150</v>
      </c>
      <c r="S16" t="s">
        <v>159</v>
      </c>
      <c r="T16" s="27" t="s">
        <v>121</v>
      </c>
      <c r="U16" s="13"/>
      <c r="V16" s="27" t="s">
        <v>122</v>
      </c>
      <c r="W16" s="13"/>
      <c r="X16" s="13"/>
      <c r="Y16" t="s">
        <v>163</v>
      </c>
      <c r="Z16" s="13" t="s">
        <v>126</v>
      </c>
      <c r="AA16" s="20" t="s">
        <v>127</v>
      </c>
      <c r="AB16" s="3">
        <v>44067</v>
      </c>
      <c r="AC16" s="3">
        <v>44068</v>
      </c>
    </row>
    <row r="17" spans="1:29" x14ac:dyDescent="0.25">
      <c r="A17">
        <v>2020</v>
      </c>
      <c r="B17" s="8">
        <v>43922</v>
      </c>
      <c r="C17" s="8">
        <v>44012</v>
      </c>
      <c r="D17" s="11" t="s">
        <v>151</v>
      </c>
      <c r="E17" t="s">
        <v>77</v>
      </c>
      <c r="F17" s="26" t="s">
        <v>106</v>
      </c>
      <c r="G17" s="13" t="s">
        <v>155</v>
      </c>
      <c r="H17" s="13" t="s">
        <v>110</v>
      </c>
      <c r="I17" s="13" t="s">
        <v>111</v>
      </c>
      <c r="J17" s="26" t="s">
        <v>111</v>
      </c>
      <c r="K17" s="26" t="s">
        <v>91</v>
      </c>
      <c r="L17" s="26" t="s">
        <v>112</v>
      </c>
      <c r="M17" s="26" t="s">
        <v>94</v>
      </c>
      <c r="N17" s="26" t="s">
        <v>158</v>
      </c>
      <c r="O17" s="26" t="s">
        <v>116</v>
      </c>
      <c r="P17" s="26" t="s">
        <v>116</v>
      </c>
      <c r="Q17" s="26" t="s">
        <v>116</v>
      </c>
      <c r="R17" s="11" t="s">
        <v>151</v>
      </c>
      <c r="S17" t="s">
        <v>160</v>
      </c>
      <c r="T17" s="27" t="s">
        <v>121</v>
      </c>
      <c r="U17" s="13"/>
      <c r="V17" s="27" t="s">
        <v>122</v>
      </c>
      <c r="W17" s="13"/>
      <c r="X17" s="13"/>
      <c r="Y17" t="s">
        <v>164</v>
      </c>
      <c r="Z17" s="13" t="s">
        <v>126</v>
      </c>
      <c r="AA17" s="20" t="s">
        <v>127</v>
      </c>
      <c r="AB17" s="3">
        <v>44067</v>
      </c>
      <c r="AC17" s="3">
        <v>44068</v>
      </c>
    </row>
    <row r="18" spans="1:29" x14ac:dyDescent="0.25">
      <c r="A18">
        <v>2020</v>
      </c>
      <c r="B18" s="8">
        <v>43922</v>
      </c>
      <c r="C18" s="8">
        <v>44012</v>
      </c>
      <c r="D18" s="11" t="s">
        <v>152</v>
      </c>
      <c r="E18" t="s">
        <v>77</v>
      </c>
      <c r="F18" s="26" t="s">
        <v>106</v>
      </c>
      <c r="G18" s="13" t="s">
        <v>156</v>
      </c>
      <c r="H18" s="13" t="s">
        <v>110</v>
      </c>
      <c r="I18" s="13" t="s">
        <v>111</v>
      </c>
      <c r="J18" s="26" t="s">
        <v>111</v>
      </c>
      <c r="K18" s="26" t="s">
        <v>91</v>
      </c>
      <c r="L18" s="26" t="s">
        <v>112</v>
      </c>
      <c r="M18" s="26" t="s">
        <v>94</v>
      </c>
      <c r="N18" s="26" t="s">
        <v>113</v>
      </c>
      <c r="O18" s="26" t="s">
        <v>116</v>
      </c>
      <c r="P18" s="26" t="s">
        <v>116</v>
      </c>
      <c r="Q18" s="26" t="s">
        <v>116</v>
      </c>
      <c r="R18" s="11" t="s">
        <v>152</v>
      </c>
      <c r="S18" t="s">
        <v>161</v>
      </c>
      <c r="T18" s="27" t="s">
        <v>121</v>
      </c>
      <c r="U18" s="13">
        <v>2900</v>
      </c>
      <c r="V18" s="27" t="s">
        <v>122</v>
      </c>
      <c r="W18" s="6">
        <v>43892</v>
      </c>
      <c r="X18" s="6">
        <v>43892</v>
      </c>
      <c r="Y18" t="s">
        <v>165</v>
      </c>
      <c r="Z18" s="13" t="s">
        <v>126</v>
      </c>
      <c r="AA18" s="20" t="s">
        <v>127</v>
      </c>
      <c r="AB18" s="3">
        <v>44067</v>
      </c>
      <c r="AC18" s="3">
        <v>44068</v>
      </c>
    </row>
    <row r="19" spans="1:29" x14ac:dyDescent="0.25">
      <c r="A19">
        <v>2020</v>
      </c>
      <c r="B19" s="8">
        <v>43922</v>
      </c>
      <c r="C19" s="8">
        <v>44012</v>
      </c>
      <c r="D19" s="11" t="s">
        <v>153</v>
      </c>
      <c r="E19" t="s">
        <v>77</v>
      </c>
      <c r="F19" s="26" t="s">
        <v>106</v>
      </c>
      <c r="G19" s="13" t="s">
        <v>157</v>
      </c>
      <c r="H19" s="13" t="s">
        <v>110</v>
      </c>
      <c r="I19" s="13" t="s">
        <v>111</v>
      </c>
      <c r="J19" s="26" t="s">
        <v>111</v>
      </c>
      <c r="K19" s="26" t="s">
        <v>91</v>
      </c>
      <c r="L19" s="26" t="s">
        <v>112</v>
      </c>
      <c r="M19" s="26" t="s">
        <v>94</v>
      </c>
      <c r="N19" s="26" t="s">
        <v>113</v>
      </c>
      <c r="O19" s="26" t="s">
        <v>116</v>
      </c>
      <c r="P19" s="26" t="s">
        <v>116</v>
      </c>
      <c r="Q19" s="26" t="s">
        <v>116</v>
      </c>
      <c r="R19" s="11" t="s">
        <v>153</v>
      </c>
      <c r="S19" t="s">
        <v>162</v>
      </c>
      <c r="T19" s="27" t="s">
        <v>121</v>
      </c>
      <c r="U19" s="13">
        <v>2088</v>
      </c>
      <c r="V19" s="27" t="s">
        <v>122</v>
      </c>
      <c r="W19" s="6">
        <v>43903</v>
      </c>
      <c r="X19" s="6">
        <v>43903</v>
      </c>
      <c r="Y19" t="s">
        <v>166</v>
      </c>
      <c r="Z19" s="13" t="s">
        <v>126</v>
      </c>
      <c r="AA19" s="20" t="s">
        <v>127</v>
      </c>
      <c r="AB19" s="3">
        <v>44067</v>
      </c>
      <c r="AC19" s="3">
        <v>44068</v>
      </c>
    </row>
    <row r="20" spans="1:29" x14ac:dyDescent="0.25">
      <c r="A20">
        <v>2020</v>
      </c>
      <c r="B20" s="8">
        <v>43922</v>
      </c>
      <c r="C20" s="8">
        <v>44012</v>
      </c>
      <c r="D20" s="11" t="s">
        <v>167</v>
      </c>
      <c r="E20" t="s">
        <v>77</v>
      </c>
      <c r="F20" s="26" t="s">
        <v>80</v>
      </c>
      <c r="G20" s="13" t="s">
        <v>169</v>
      </c>
      <c r="H20" s="13" t="s">
        <v>110</v>
      </c>
      <c r="I20" s="13" t="s">
        <v>111</v>
      </c>
      <c r="J20" s="26" t="s">
        <v>111</v>
      </c>
      <c r="K20" s="26" t="s">
        <v>91</v>
      </c>
      <c r="L20" s="26" t="s">
        <v>112</v>
      </c>
      <c r="M20" s="26" t="s">
        <v>94</v>
      </c>
      <c r="N20" s="26" t="s">
        <v>115</v>
      </c>
      <c r="O20" s="26" t="s">
        <v>116</v>
      </c>
      <c r="P20" s="26" t="s">
        <v>116</v>
      </c>
      <c r="Q20" s="26" t="s">
        <v>116</v>
      </c>
      <c r="R20" s="11" t="s">
        <v>167</v>
      </c>
      <c r="S20" t="s">
        <v>172</v>
      </c>
      <c r="T20" s="27" t="s">
        <v>121</v>
      </c>
      <c r="U20" s="13"/>
      <c r="V20" s="27" t="s">
        <v>122</v>
      </c>
      <c r="W20" s="13"/>
      <c r="X20" s="13"/>
      <c r="Y20" t="s">
        <v>174</v>
      </c>
      <c r="Z20" s="13" t="s">
        <v>126</v>
      </c>
      <c r="AA20" s="20" t="s">
        <v>127</v>
      </c>
      <c r="AB20" s="3">
        <v>44067</v>
      </c>
      <c r="AC20" s="3">
        <v>44068</v>
      </c>
    </row>
    <row r="21" spans="1:29" x14ac:dyDescent="0.25">
      <c r="A21">
        <v>2020</v>
      </c>
      <c r="B21" s="8">
        <v>43922</v>
      </c>
      <c r="C21" s="8">
        <v>44012</v>
      </c>
      <c r="D21" s="11" t="s">
        <v>168</v>
      </c>
      <c r="E21" t="s">
        <v>77</v>
      </c>
      <c r="F21" s="26" t="s">
        <v>80</v>
      </c>
      <c r="G21" s="13" t="s">
        <v>170</v>
      </c>
      <c r="H21" s="13" t="s">
        <v>110</v>
      </c>
      <c r="I21" s="13" t="s">
        <v>111</v>
      </c>
      <c r="J21" s="26" t="s">
        <v>111</v>
      </c>
      <c r="K21" s="26" t="s">
        <v>91</v>
      </c>
      <c r="L21" s="26" t="s">
        <v>112</v>
      </c>
      <c r="M21" s="26" t="s">
        <v>94</v>
      </c>
      <c r="N21" s="26" t="s">
        <v>171</v>
      </c>
      <c r="O21" s="26" t="s">
        <v>116</v>
      </c>
      <c r="P21" s="26" t="s">
        <v>116</v>
      </c>
      <c r="Q21" s="26" t="s">
        <v>116</v>
      </c>
      <c r="R21" s="11" t="s">
        <v>168</v>
      </c>
      <c r="S21" t="s">
        <v>173</v>
      </c>
      <c r="T21" s="27" t="s">
        <v>121</v>
      </c>
      <c r="U21" s="13">
        <v>43973.77</v>
      </c>
      <c r="V21" s="27" t="s">
        <v>122</v>
      </c>
      <c r="W21" s="13"/>
      <c r="X21" s="13"/>
      <c r="Y21" t="s">
        <v>175</v>
      </c>
      <c r="Z21" s="13" t="s">
        <v>126</v>
      </c>
      <c r="AA21" s="20" t="s">
        <v>127</v>
      </c>
      <c r="AB21" s="3">
        <v>44067</v>
      </c>
      <c r="AC21" s="3">
        <v>44068</v>
      </c>
    </row>
    <row r="22" spans="1:29" x14ac:dyDescent="0.25">
      <c r="A22">
        <v>2020</v>
      </c>
      <c r="B22" s="10">
        <v>43922</v>
      </c>
      <c r="C22" s="10">
        <v>44012</v>
      </c>
      <c r="D22" s="11" t="s">
        <v>176</v>
      </c>
      <c r="E22" t="s">
        <v>77</v>
      </c>
      <c r="F22" s="26" t="s">
        <v>177</v>
      </c>
      <c r="G22" t="s">
        <v>178</v>
      </c>
      <c r="H22" s="13" t="s">
        <v>110</v>
      </c>
      <c r="I22" s="13" t="s">
        <v>111</v>
      </c>
      <c r="J22" s="26" t="s">
        <v>111</v>
      </c>
      <c r="K22" s="26" t="s">
        <v>91</v>
      </c>
      <c r="L22" s="26" t="s">
        <v>112</v>
      </c>
      <c r="M22" s="26" t="s">
        <v>94</v>
      </c>
      <c r="N22" s="26" t="s">
        <v>115</v>
      </c>
      <c r="O22" s="26" t="s">
        <v>116</v>
      </c>
      <c r="P22" s="26" t="s">
        <v>116</v>
      </c>
      <c r="Q22" s="26" t="s">
        <v>116</v>
      </c>
      <c r="R22" s="11" t="s">
        <v>176</v>
      </c>
      <c r="S22" s="31" t="s">
        <v>179</v>
      </c>
      <c r="T22" s="27" t="s">
        <v>121</v>
      </c>
      <c r="V22" s="27" t="s">
        <v>122</v>
      </c>
      <c r="Y22" s="32">
        <v>60000</v>
      </c>
      <c r="Z22" s="13" t="s">
        <v>126</v>
      </c>
      <c r="AA22" s="20" t="s">
        <v>127</v>
      </c>
      <c r="AB22" s="3">
        <v>44067</v>
      </c>
      <c r="AC22" s="3">
        <v>44068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J23" sqref="J23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44.140625" bestFit="1" customWidth="1"/>
    <col min="4" max="4" width="61.42578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COMUNI-SOCIAL</cp:lastModifiedBy>
  <dcterms:created xsi:type="dcterms:W3CDTF">2018-05-29T20:21:14Z</dcterms:created>
  <dcterms:modified xsi:type="dcterms:W3CDTF">2020-08-25T16:00:52Z</dcterms:modified>
</cp:coreProperties>
</file>