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AIP\Desktop\solicitudes\2020\"/>
    </mc:Choice>
  </mc:AlternateContent>
  <xr:revisionPtr revIDLastSave="0" documentId="8_{D95C1766-8CA1-4DCB-B4A3-55A476AD1379}" xr6:coauthVersionLast="46" xr6:coauthVersionMax="46" xr10:uidLastSave="{00000000-0000-0000-0000-000000000000}"/>
  <bookViews>
    <workbookView xWindow="-120" yWindow="-120" windowWidth="20730" windowHeight="11160" tabRatio="500" xr2:uid="{00000000-000D-0000-FFFF-FFFF00000000}"/>
  </bookViews>
  <sheets>
    <sheet name="Reporte de Formatos" sheetId="1" r:id="rId1"/>
    <sheet name="Hidden_1" sheetId="2" r:id="rId2"/>
    <sheet name="Hidden_2" sheetId="3" r:id="rId3"/>
    <sheet name="Hidden_4" sheetId="4" r:id="rId4"/>
    <sheet name="Hidden_3"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<sst xmlns="http://schemas.openxmlformats.org/spreadsheetml/2006/main" count="702" uniqueCount="223">
  <si>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</si>
  <si>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</si>
  <si>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</si>
  <si>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</si>
  <si>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</si>
  <si>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</si>
  <si>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</si>
  <si>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</si>
  <si>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</si>
  <si>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</si>
  <si>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</si>
  <si>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</si>
  <si>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</si>
  <si>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</si>
  <si>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</si>
  <si>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</si>
  <si>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</si>
  <si>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</si>
  <si>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</si>
  <si>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</si>
  <si>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</si>
  <si>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</si>
  <si>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</si>
  <si>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</si>
  <si>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</si>
  <si>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</si>
  <si>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</si>
  <si>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</si>
  <si>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</si>
  <si>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</si>
  <si>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</si>
  <si>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</si>
  <si>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</si>
  <si>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</si>
  <si>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</si>
  <si>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</si>
  <si>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</si>
  <si>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</si>
  <si>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</si>
  <si>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</si>
  <si>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</si>
  <si>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</si>
  <si>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</si>
  <si>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</si>
  <si>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</si>
  <si>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</si>
  <si>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</si>
  <si>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Si procedió costo (Si / No).</t>
  </si>
  <si>
    <t>Monto del costo.</t>
  </si>
  <si>
    <t>Procedió recurso de revisión (Si/No).</t>
  </si>
  <si>
    <t>Fecha de validación</t>
  </si>
  <si>
    <t>Área responsable de la información</t>
  </si>
  <si>
    <t>Fecha de Actualización</t>
  </si>
  <si>
    <t>Nota</t>
  </si>
  <si>
    <t>INFOMEX</t>
  </si>
  <si>
    <t>No Aplica</t>
  </si>
  <si>
    <t>Solicito conocer número de solicitudes para ingresar a la policía municipal que se han recibido del 1 de enero del 2009 al 31 se diciembre del 2019. Desglosado por año y mes.</t>
  </si>
  <si>
    <t>Concluida</t>
  </si>
  <si>
    <t>Seguridad Ciudadana, Transito y Vialidad</t>
  </si>
  <si>
    <t>NO</t>
  </si>
  <si>
    <t>Unidad de Transparencia</t>
  </si>
  <si>
    <t>Solicito conocer cúantos elementos han sido baja de la policía municipal del 1 de enero del 2009 al 31 de diciembre del 2019. Requiriendo se desglose por año y mes.</t>
  </si>
  <si>
    <t xml:space="preserve">1. Solicito relación de contratos de obra pública y servicios relacionados con la misma, correspondientes al periodo de ENERO  a  DICIEMBRE de  2019. 2. Indicar si aún quedan procedimientos de licitación correspondientes al 2019 en proceso de contratación y de los
cuales en el contrato que le sea asignado, su nomenclatura haga referencia al ejercicio fiscal 2019:
+ Número de procedimientos faltantes;
+ Fecha en la que se celebrará el contrato. 3. Monto total del presupuesto asignado en materia de Obra Pública y Servicios Relacionados con la Misma para el Ejercicio Fiscal 2020, y a su vez diferenciar:
+ Monto presupuesto 2019 (sin remanentes);
+ Remanentes (contratado o comprometido en años anteriores
</t>
  </si>
  <si>
    <t>Obras Publicas</t>
  </si>
  <si>
    <t>1.Solicito relación de contratos de obra pública y servicios relacionados con la misma, correspondientes al periodo de ENERO  a  DICIEMBRE de  2019. . Indicar si aún quedan procedimientos de licitación correspondientes al 2019 en proceso de contratación y de los
cuales en el contrato que le sea asignado, su nomenclatura haga referencia al ejercicio fiscal 2019:
+ Número de procedimientos faltantes;
+ Fecha en la que se celebrará el contratoMonto total del presupuesto asignado en materia de Obra Pública y Servicios Relacionados con la Misma para el Ejercicio Fiscal 2020, y a su vez diferenciar:
+ Monto presupuesto 2019 (sin remanentes);
+Remanentes (contratado o comprometido en años anteriores).</t>
  </si>
  <si>
    <t>SAPAF</t>
  </si>
  <si>
    <t>Coordinación de Atención a la Mujer, Desarrollo Rural y Agroalimentario, Secretaro del H. Ayuntamiento, DIF, Desarrollo Social y Humano.</t>
  </si>
  <si>
    <t>Presencial</t>
  </si>
  <si>
    <t>SAPAF, IMPLAN, IMUVI, COMUDE, DIF, Adquisiciones, Tesorero Municipal</t>
  </si>
  <si>
    <t>Adquisiciones</t>
  </si>
  <si>
    <t>Personal y D.O</t>
  </si>
  <si>
    <t>Secretario del H. Ayuntamiento, Medio Ambiente y Ecología, Tesorería Municipal, Obras Publicas, Desarrollo Urbano y Ordenamiento Territorial, Servicios Públicos y Municipales</t>
  </si>
  <si>
    <t>Desarrollo Urbano y Ordenamiento Territorial</t>
  </si>
  <si>
    <t>a) Informe el predio denominado Montana Residencial y/o Fraccionamiento Montana, que actualmente se encuentra ubicado a un costado de la comunidad de Jesús del Monte, es un predio regularizado, lo anterior toda vez que ofrecen terrenos en venta en mensualidades muy accesibles.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</si>
  <si>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ENERO 2020, emitidos por el Organismo Operador de Agua.</t>
  </si>
  <si>
    <t>1)  DEL 2015 A LA FECHA, CUÁNTOS ELEMENTOS DE LA POLICÍA HAN RESULTADO HERIDOS EN ENFRENTAMIENTOS O A CONSECUENCIA DE ENFRENTAMIENTOS.
2)  DEL 2015 A LA FECHA, CUÁNTOS ELEMENTOS DE LA POLICÍA HAN FALLECIDO EN ENFRENTAMIENTO O A CONSECUENCIA DE ENFRENTAMIENTOS.
3)  DE 2015 A LA FECHA, A LOS ELEMENTOS HERIDOS EN ENFRENTAMIENTOS, QUÉ ATENCIÓN SE LES HA BRINDADO EN ATENCIÓN MÉDICA, PSICOLÓGICA, DE PRÓTESIS Y EN QUÉ INSTITUCIONES.
4)  DE 2015 A LA FECHA, A LOS ELEMENTOS FALLECIDOS EN ENFRENTAMIENTOS, QUÉ ATENCIÓN SE LES DIO A LOS FAMILIARES, ASÍ COMO A LOS ELEMENTOS FALLECIDOS (PAGO DE SEGUROS, DE MARCHA, PRESTACIONES Y SERVICIOS).
5)  DE 2015 A LA FECHA, CUÁNTOS ELEMENTOS HAN FALLECIDO POR MUERTE NATURAL O ENFERMEDAD (NO ENFRENTAMIENTO.
6)  DE 2015 A LA FECHA, CUÁNTOS ELEMENTOS HAN RESULTADO HERIDOS EN SERVICIO (NO ENFRENTAMIENTO).
7)  ¿SE CUENTA CON ALGÚN PROGRAMA DE AYUDA O ATENCIÓN PARA LOS ELEMENTOS HERIDOS O FALLECIDOS EN ENFRENTAMIENTO, INDEPENDIENTEMENTE DE LAS PRESTACIONES DE LEY?
8)  ¿QUÉ PRESTACIONES DE LEY LE CORRESPONDE A LOS ELEMENTOS HERIDOS Y/O FALLECIDOS EN ENFRENTAMIENTO?
9)  DEL 2015 A LA FECHA, CUÁNTOS ELEMENTOS HAN SIDO HOMBRES Y CUÁNTAS MUJERES HERIDOS EN ENFRENTAMIENTOS.
10)  DE 2015 A LA FECHA, CUÁNTOS ELEMENTOS HAN SIDO HOMBRES Y CUÁNTAS MUJERES FALLECIDOS EN ENFRENTAMIENTO.
11)  ¿CUENTAN CON ALGÚN APOYO TANATOLÓGICO O PSICOLÓGICO PARA LOS FAMILIARES O SERVIDORES PÚBLICOS HERIDOS O FALLECIDOS EN ENFRENTAMIENTO</t>
  </si>
  <si>
    <t>Seguridad Ciudadana, Transito y Vialidad, Dirección de Personal y Desarrollo Organizacional</t>
  </si>
  <si>
    <t>1. Si los Órganos Internos de Control municipales (Contralorías) cuentan con Reglamento cuya vigencia sea posterior al 19 de julio de 2017.
2. Si los órganos internos de control municipales (contralorías) cuentan con recurso material y humano (mínimos requeridos por la Ley de Responsabilidades Administrativas para el Estado de Guanajuato) para operar?</t>
  </si>
  <si>
    <t>Contraloría Municipal</t>
  </si>
  <si>
    <t>Respecto al suministro de agua en León Guanajuato, aparte de la extracción que se realiza a los pozos, y  tomando en cuenta el gran problema de que la ciudad ya no cuenta con mucha Agua;¿Qué estrategias u opciones tienen previstas para satisfacer la necesidad de suministrar el agua en la ciudad de León Guanajuato?</t>
  </si>
  <si>
    <t>Solicito al Gobierno Municipal me informe si en alguno de TODOS sus funcionarios habla algún dialecto (respecto a etnia indígena) como 1.- Chichimeca-Jonaz.  2- Náhuatl. 3- Otomí.  4- Mazahua. 7- Mixtecos, 9- Maya y 10- Totonaca, o cualquier otra etnia. 
También si cuentan con traductores para los dialectos antes referidos en estas áreas.
DIF municipal
Desarrollo Social 
Instituto de mujeres o dirección de atención  a mujer 
Áreas de seguridad pública como policías, tránsitos, quienes reciben las llamadas en el 911, oficiales calificadores o jueces cívicos,  o si cuentan con abogados.
Áreas de atención a grupos vulnerables
En caso de que existan funcionarios que hablen algún dialecto.
1.- se indique el nombre
2.- que se especifique qué dialecto es
3.- si lo aprendió para su función o es su dialecto de nacimiento.
4.- en qué área en la que trabajan y el cargo 
5.- función que desempeña</t>
  </si>
  <si>
    <t>Dirección de personal y Desarrollo Organizacional, Desarrollo Social, DIF, Desarrollo Rural Coordinación de la Mujeres, Secretaria de Ayuntamiento.</t>
  </si>
  <si>
    <t>Buenas  tardes! 
Retomando el tema crítico de la inseguridad  en nuestro estado y principalmente  en nuestro municipio  de Leon, ¿Cual es su postura ante tanta delincuencia?
¿Como llevarían a cabo  la prevención de la delincuencia y violencia en las políticas de seguridad empezando por nuestro gobierno del Estado para evitar recibir apoyo económico de la delincuencia  organizada?</t>
  </si>
  <si>
    <t>Incompetencia</t>
  </si>
  <si>
    <t>He tratado de obtener vía Internet la constancia de no derechohabiencia por parte del imss, en relación a mi sobrino que tiene cáncer, sin embargo, una vez que lleno los datos solicitados siendo la CURP, el numero de seguro social, y el correo electrónico, el cual se confirma, y después poner el código que señala la página al finalizar, siempre marca error, y me es imposible obtener la constancia de no afiliación de mi sobrino en el imss, quisiera saber entonces, como puedo obtener dicha constancia???</t>
  </si>
  <si>
    <t>PNT</t>
  </si>
  <si>
    <t>CONSULTA DIRECTA</t>
  </si>
  <si>
    <t>CORREO ELECTRONICO</t>
  </si>
  <si>
    <t>TELEFÓNICO</t>
  </si>
  <si>
    <t>MENSAJERIA</t>
  </si>
  <si>
    <t>OTRO</t>
  </si>
  <si>
    <t>En prórroga</t>
  </si>
  <si>
    <t>Desechada</t>
  </si>
  <si>
    <t>Requerimiento</t>
  </si>
  <si>
    <t>SI</t>
  </si>
  <si>
    <t>En ejercicio de mi derecho de acceso a la información, con fundamento en el artículo 6 de la Constitución Política de los Estados Unidos Mexicanos, solicito me sea proporcionada la información siguiente: </t>
  </si>
  <si>
    <t>En relación con los agentes del Ministerio Público, peritos, miembros de las instituciones policiales, integrantes de los cuerpos de seguridad pública municipales (elementos de tránsito, vialidad o movilidad y seguridad pública), con base en las notas publicadas en el periódico correo respecto a policías asesinados y levantados:</t>
  </si>
  <si>
    <t>En caso afirmativo, solicito señale el punto de acuerdo, la fecha de su publicación en el Periódico Oficial del Gobierno del Estado de Guanajuato, así como el documento respectivo.   </t>
  </si>
  <si>
    <t>Le solicito al Gobierno Municipal, me informe en si en alguna de TODAS SUS DIRECCIONES O ÁREAS cuentan con funcionarios que hablen algún tipo de dialecto el que sea (respecto a una etnia indígena) como Chichimeca-Jonaz. 2- Náhuatl. 3- Otomí. 4- Mazahua. 7- Mixtecos, 9- Maya y 10- Totonaca, o la etnia que domine. En caso de que si existan funcionarios que hablen algún tipo de dialecto EN TODO EL MUNICIPIO, que se me informe el área donde se desempeña el funcionario, tipo de trabajo y qué dialecto HABLA (en cada caso en específico). También le solicitó la respuesta específica de áreas como Desarrollo Social se me informe si algún funcionario habla algún dialecto respecto a una etnia. Además, en el 2018 y 2019 desglosada por año, qué tipo de atenciones han brindado para los grupos de indígenas, en qué dialecto o lengua, y el número de atenciones, y si cuentan con algún registro de cuantos están instalados en este municipio. También le solicitó la respuesta específica de áreas como Sistema DIF se me informe si algún funcionario habla algún dialecto respecto a una etnia. Además, en el 2018 y 2019 desglosada por año, qué tipo de atenciones han brindado para los grupos de indígenas, en qué dialecto o lengua, y el número de atenciones, y si cuentan con algún registro de cuantos están instalados en este municipio. Así como el Instituto Municipal de la Mujer. También le solicitó la respuesta específica de áreas como Seguridad Pública me informe si el 911 de ese municipio cuenta con personal que hablen algún tipo de dialecto respecto alguna etnia, y si es así, que se informe cuántos trabajadores y que etnia. Si en el área de abogados o jueces calificadores de seguridad pública, alguno habla algún dialecto. además si en todas sus áreas alguien habla algún tipo de dialecto, respecto a las etnias indígenas y sus resultados. Si en los últimos dos años han tenido detenciones de indígenas</t>
  </si>
  <si>
    <t>Solicito se informe el costo, tipo de materiales, nombre del diseñador, nombre del proveedor, expediente gráfico (fotografías y nombres de botargas), así como facturas de quien realizó las botargas de la mascotas que utiliza el municipio en toda la administración pública centralizada y paramunicipal en sus distintas campañas y programas.</t>
  </si>
  <si>
    <t>Solicito relación y/o estadística en versión pública de los reportes ciudadanos por robos y asaltos ocurridos sobre la vialidad conocida como Eje Metropolitano del Rincón ubicado entre León y Purísima del Rincón Guanajuato desde que entró en operación hasta enero del 2020.</t>
  </si>
  <si>
    <t>Se esta realizando una investigación titulada Investigación de eficiencia energética en alumbrado público, retos y oportunidades, por lo cual acudimos a su amable dependencia para responder el cuestionario adjunto. 1. ¿Cuál es porcentaje de Cobertura del servicio de alumbrado público en el municipio?
2. ¿Qué cantidad de luminarios pertenecen a la red de alumbrado público del
Municipio?
3. Qué porcentaje de tecnologías tienen instaladas (Vapor de Sodio de alta presión,
aditivos metálicos, fluorescente, aditivos metálicos cerámicos, leds, etc…)
4. ¿Qué porcentaje de luminarios cuentan con servicio medido y que porcentaje es
facturado de manera estimada?
5. La instalación de las luminarias que porcentaje está instalado en poste metálico,
poste de concreto, poste de madera, poste de fibra de vidrio, pared, piso, otro, etc.…
6. ¿El mantenimiento del servicio del alumbrado público, lo realiza el municipio o está
contratado con alguna empresa privada?
7. De estar contratado con una empresa privada, ¿qué empresa es? ¿cuál es el costo,
cual es el periodo de contratación y que servicios incluyen?
8. ¿Cuentan con alguna dirección o departamento para dar mantenimiento a la red de
alumbrado público?
9. De ser así ¿Cuál es el organigrama?
10. ¿Cuántas son personas administrativas y cuantas son operativas que realizan estas
actividades?
11. Cuantas personas son sindicalizadas.
12. ¿Cuál es el parque Vehicular para realizar mantenimiento a la red de alumbrado
público?
13. Cuantos reportes de fallas en la red de alumbrado público recibieron en el año 2019
14. De esos reportes cuantos fueron atendidos, restableciendo el servicio.
15. Cual es el tiempo de respuesta de atención a reportes de fallas del servicio de
alumbrado público
16. ¿Cuál es el procedimiento para el reporte de fallas en el servicio de alumbrado
público y si tiene algún costo?
17. A parte del mantenimiento de la red de alumbrado público realizan otras actividades
(colocación de adornos decembrinos, mantenimiento en edificios públicos, etc…)
18. Cuáles son los principales problemas para mantener en óptimas condiciones el
servicio de alumbrado público.
19. Se tiene reglamento municipal para el servicio del alumbrado publico
20. Se tiene un procedimiento para la entrega recepción de alumbrado público realizado
por terceros (fraccionadores, desarrolladores)
21. De ser así, ¿Cuál es el procedimiento?
22. ¿Cuál es el procedimiento para la instalación de nuevas luminarias en y si tiene
algún costo?
23. Todo Luminario consume energía eléctrica, que mes con mes hay que pagar a la
compañía suministradora de energía eléctrica, cual fue la facturación mensual que
tuvo el municipio por este concepto en el periodo de Enero a Diciembre del año 2019
24. Cuál es el presupuesto ejercido en el año 2019 para el mantenimiento de la red de
alumbrado público.
25. A cuanto ascendió el monto de compra de material para el mantenimiento de la red
de alumbrado público en el año 2019
26. Cuál es el presupuesto que se tiene programado para el mantenimiento de la red de
alumbrado público en el presente año.
27. ¿Cuál es el sueldo (incluyendo bonos y compensaciones) de los funcionarios
públicos que trabajan en el alumbrado público?
28. Se tienen algún adeudo de pago de la energía eléctrica con la empresa
suministradora por el servicio de alumbrado público.
29. En algunos municipios se cobra el Derecho de Alumbrado Público (DAP), cual es el
porcentaje que se cobra y cuál es el mecanismo de cobro al ciudadano.
30. Y de ser así ¿Cuál es el monto de económico que se percibió por este, en el año
2019?
31. ¿Han participado en el Proyecto Nacional de Eficiencia Energética en Alumbrado
Público Municipal, de la CONUEE?
32. De ser así, ¿Que acciones realizaron y que resultado obtuvieron?
33. Realizaron algún proyecto de sustitución de luminarios en el año 2019
34. De ser así, ¿Cuál es fue el monto de inversión, cuáles fueron las características
técnicas de los luminarios nuevos a instalar y cuál es el proyecto ejecutivo
35. De ser así, cuales fueron cuales fueron directrices para seleccionar los luminarios
nuevos
36. Tienen contemplado algún proyecto de sustitución de luminarios en el presente año
37. De ser así, ¿Cuál es el monto de inversión, cuáles son las características técnicas
de los luminarios a instalar y cuál es el proyecto ejecutivo
38. ¿Cuáles son las Características técnicas de luminarios para que se puedan instalar
en el municipio?
39. De las obras de ampliaciones de la red de alumbrado público, ¿qué procedimiento
ocupan para cumplir con la NOM-013-ENER-2013?
40. ¿El municipio ha adoptado la Carta Internacional de Datos Abiertos?
41. ¿De ser así, donde están publicados o como se accesa a ellos?
42. Utilizan alguna aplicación (app), es sus procesos de mantenimiento a la red de
alumbrado público.
43. Utilizan algún sistema de monitoreo de la red de alumbrado público.
44. Utilizan algún software especializado para sus procesos de mantenimiento a la red
de alumbrado público.
45. De ser así, ¿cuáles son?
46. ¿Han implementado alguna medida para mitigar el cambio climático?
47. ¿De la energía eléctrica que consume el servicio de alumbrado público se tiene
información de que algún porcentaje sea de energías limpias y/o renovables?
48. Cuál es el destino final de balastros, focos y materiales de desecho de la red de
alumbrado publico
49. ¿Se cuenta con el servicio de manejo de residuos peligrosos, para aquellos focos
que contienen mercurio?
50. Se tiene o realizo algún proyecto en el servicio de alumbrado público, para transitar
hacia una ciudad inteligente (Smart city)
Se solicita copia de los siguientes documentos:
Copia de proyecto de 3 obra de ampliaciones de la red de alumbrado público (si aplica)
Copia del procedimiento para la entrega recepción de alumbrado publico (si aplica)
Copia del informe municipal del año 2019 (si aplica)
copia del reglamento del servicio de alumbrado público (si aplica)
Copia del censo de CFE mas actual con el que se cuente (si aplica)
Copia de los recibos de energía eléctrica por el servicios de alumbrado público (si aplica)
Copia del Proyecto ejecutivo de sustitución de luminarias que se realizó en el 2019 (si
aplica)
Copia del Proyecto ejecutivo de sustitución de luminarias que se ejecutara en el 2020(si
aplica)
Copia del Censo de las lampara con el formato de la CONUEE (si aplica)</t>
  </si>
  <si>
    <t>En el derecho que me da la Ley de Transparencia y Acceso a la Información Pública para el Estado de Guanajuato, solicito la siguiente información utilizando el FORMATO 1 mostrado a continuación y en archivo de Excel.</t>
  </si>
  <si>
    <t>1.    Si cuentan con disposiciones administrativas o reglamentos especiales que regulen y describan las prestaciones mínimas, de carácter económico o en especie, a las que tienen derecho durante el desempeño de su encargo, por retiro, renuncia, separación por incumplimiento de los requisitos de permanencia, remoción por actos de indisciplina o con motivo de desaparición forzada, incapacidad permanente o total, muerte en el desempeño de sus funciones, seguros de vida, tratamientos médicos, entre otros.</t>
  </si>
  <si>
    <t>2.    Señale el número de casos de desaparición forzada presentados en su municipio, así como la fecha en que éstos se presentaron (no pedimos nombres, ni otros datos que puedan comprometer la seguridad o investigación que se desarrolle, solo el número de casos, y las fechas, pueden ser meses en que ocurrieron).  </t>
  </si>
  <si>
    <t>4.    En caso de no tener disposición, pero si casos de desaparición forzada, o muertes en cumplimiento del deber, renuncias, bajas, etcétera, exprese que prestaciones son las que se otorgaron (conceptos) a los deudos. </t>
  </si>
  <si>
    <t>Derivado de la expedición del decreto 86 de la LXIV Legislatura del Congreso del Estado de Guanajuato, mediante el cual se reforman la fracción XIV del artículo 77 y el artículo 131; y se adicionan los artículos 131-1 y 131-2 de la Ley Orgánica Municipal para el Estado de Guanajuato. Publicado en el Periódico Oficial del Gobierno del Estado de Guanajuato número 130, Segunda Parte el 1 de julio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</si>
  <si>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Secretaria del H. Ayuntamiento</t>
  </si>
  <si>
    <t>Derivado de la expedición del decreto 61 de la LXIV Legislatura del Congreso del Estado de Guanajuato, relativo a la iniciativa que reforma y adiciona diversos artículos de la Ley Orgánica Municipal para el Estado de Guanajuato, en materia de elaboración de programas municipales de Seguridad Pública y de Prevención Social de la Violencia y la Delincuencia, así como la constitución del Comité Municipal de Prevención Social de la Violencia y la Delincuencia, publicado en el Periódico Oficial del Gobierno del Estado de Guanajuato número 97, Segunda Parte el 15 de mayo del 2019, se pregunta lo siguiente: Si de conformidad con el artículo segundo transitorio de éste, el ayuntamiento actualizó o expidió los reglamentos y demás disposiciones normativas o administrativas necesarias para armonizarlas con el decreto en mención. En caso de que la respuesta sea afirmativa favor de acompañar evidencia.</t>
  </si>
  <si>
    <t>Solicito de la manera más atenta que se me brinde la información del proyecto Festival de Pambazo que me digan: Cuanto fue la inversión que genero hacer dicho evento Como logística de mismo Que beneficios trajo al municipio Que tipos de permisos se generar o que tramites tuvieron que hacer para lograr dicho evento</t>
  </si>
  <si>
    <t>Adquisiciones y desarrollo económico y turismo</t>
  </si>
  <si>
    <t>S.A.P.A.F.</t>
  </si>
  <si>
    <t>Indique y/o describa el nombre de las colonias que cuentan con red de agua potable pero no tiene agua en sus casas. ¿Cómo y de qué fuentes son abastecidas? ¿Cuántas casas se encuentran en esta situación?</t>
  </si>
  <si>
    <t>Favor de informar cantidad y nombre de las colonias que no cuentan con red de agua potable. ¿Cómo y de qué fuentes son abastecidas? ¿Cuántas casas se encuentran en esta situación?</t>
  </si>
  <si>
    <t>Cuenta el Municipio con planes de instalación de nueva tubería y/o sustitución de tuberías antiguas? Favor de entregar copia simple de dichos planes.</t>
  </si>
  <si>
    <t>Detalle si el municipio proporciona pipas de agua a la población. ¿Cuánta cantidad aproximada de agua abastece y a qué cantidad de casas? Favor de entregar resumen detallado de costos que esto ha representado al Municipio en 2018 y 2019</t>
  </si>
  <si>
    <t>Cuántas y cuáles Colonias del municipio fueron atendidas mediante tandeos de agua en 2018 y en 2019. Qué cantidad aproximada de usuarios representan los atendidos por tandeo</t>
  </si>
  <si>
    <t>Derivado de la expedición del decreto 89 de la LXIV Legislatura del Congreso del Estado de Guanajuato, mediante el cual se adiciona un segundo párrafo al artículo 318 del Código Territorial para el Estado y los Municipios de Guanajuato y un artículo 19 bis a la Ley de Propiedad en Condominio de Inmuebles para el Estado de Guanajuato. 64136 Y 360. Publicado en el Periódico Oficial del Gobierno del Estado de Guanajuato número 153, Tegunda Parte el 1 de agosto del 2019 se pregunta lo siguiente Si de conformidad con el artículo segundo transitorio de este, el ayuntamiento actualizó o expidió los reglamentos y demás disposiciones normativas o administrativas necesarias para armonizarlas con el decreto en mención. En caso de que la respuesta sea afirmativa favor de acompañar evidencia.</t>
  </si>
  <si>
    <t>Derivado de la expedición del decreto 97 de la LXIV Legislatura del Congreso del Estado de Guanajuato, mediante el cual se reforman los artículos 83 fracción VI y el 83-7 párrafo primero y fracción II; y se adiciona la fracción V al artículo 83-7 pasando la actual fracción V a ser VI de la Ley Orgánica Municipal para el Estado de Guanajuato, publicado en el Periódico Oficial del Gobierno del Estado de Guanajuato número 97, Segunda Parte el 1 de noviembre del 2019, se pregunta lo siguiente: Si de conformidad con el artículo segundo transitorio de éste, el ayuntamiento actualizó o expidió los reglamentos y demás disposiciones normativas o administrativas necesarias para armonizarlas con el decreto en mención. En caso de que la respuesta sea afirmativa favor de acompañar evidencia.</t>
  </si>
  <si>
    <t>De conformidad con el decreto 110 emitido por la LXIV Legislatura, publicado en el Periódico Oficial del Gobierno del Estado de Guanajuato, número 234, Tercera Parte de fecha 22 de noviembre del 2019, se instaura como nueva atribución de los ayuntamientos el establecimiento de un Consejo Consultivo Municipal de Turismo en los términos de la Ley General de Turismo. El decreto entró en vigor el 23 de noviembre de 2019 en atención a su artículo primero transitorio, el cual señala que su entrada en vigor será al día siguiente de su publicación en el Periódico Oficial. Por otro lado, el artículo segundo transitorio establece la obligación a los municipios de adecuar sus reglamentos en congruencia con lo dispuesto en este decreto, es decir, contemplar en su normativa interna la figura del Consejo Consultivo Municipal de Turismo, para lo cual se fija un plazo de 90 días posteriores a la entrada en vigor del decreto para darle cumplimiento. Una vez hecho el cómputo de días, el plazo fenece el 21 de febrero de 2020. De tal manera se pregunta si el ayuntamiento actualizó o expidió los reglamentos y demás disposiciones normativas o administrativas necesarias para armonizarlas con el decreto en mención. En caso de que la respuesta sea afirmativa favor de acompañar evidencia.</t>
  </si>
  <si>
    <t>Del sistema para el desarrollo integral de la Familia (DIF) requiero saber lo siguiente 1.Presupuesto total asignado para este 2020; 2.Estructura u organigrama; 3.Número total de personas que laboran en la institución y; 4.Remuneración bruta y neta de la Directora o Director General.</t>
  </si>
  <si>
    <t>DIF</t>
  </si>
  <si>
    <t>Buen día deseo me proporcione el nombre completo así como correo electrónico personalinstitucional del presidente municipal, secretario general y tesorero del ayuntamiento. Así mismo solicito el numero telefónico del ayuntamiento y las extensiones para localizarlos.</t>
  </si>
  <si>
    <t>Solicito me informe lo siguiente: 1.- Me informe como se encuentra el organigrama de la Dirección de Jurídico de este municipio de San Francisco del Rincón, Guanajuato. 2.- Nombre completo del personal de la dirección jurídica, así como el cargo o puesto que desempeñan.</t>
  </si>
  <si>
    <t>Jurídico municipal y Dirección de personal y desarrollo organizacional</t>
  </si>
  <si>
    <t>Fernanda Olmos García, ejerciendo mi derecho de acceso a la información pública, haciéndolo de manera pacífica y respetuosa, solicito se me informe la siguiente información: Cuántas huelgas han estallado en el municipio, desde el año 2000 hasta el año 2020. Las que ya culminaron el proceso de huelga, mediante qué vía se resolvieron. Cuántas huelgas siguen vigentes en el año 2020. Asimismo solicito se habilite una oficina cercana a mi domicilio para acudir a recoger la información solicitada, para mayo referencia mi domicilio se encuentra ubicado en Calle Bajío 318, Colonia Roma Sur, Alcaldía Cuauhtémoc en la Ciudad de México.</t>
  </si>
  <si>
    <t>A quien corresponda: Solicito de todas las áreas y dependencias de la administración del Municipio la siguiente información: 1. Total de plazas ofertadas bajo el régimen de Servicio Civil de Carrera en los ejercicios 2017, 2018 y 2019. Especificando cantidad en cada año 2. Total de concursos de ingreso en el Servicio Profesional de Carrera en los ejercicios 2017, 2018 y 2019. Respecto al punto 2 especificar el total de concursos en proceso, con ganador, desiertos y cancelados. 3. Total de plazas ocupadas de Servicio Civil de Carrera en los ejercicios 2017, 2018 y 2019. Especificar el total en operativo, medio y superior. 4. Total de plazas susceptibles al Servicio Civil de Carrera en los ejercicios 2017, 2018 y 2019. Especificar el total en operativo, medio y superior. 5. Total de plazas adscritas al Servicio Civil de Carrera en los ejercicios 2017, 2018 y 2019. Especificar el total en operativo, medio y superior. 6. Evaluaciones de los adscritos al Servicio Civil de Carrera correspondientes a Eficiencia, Mérito, Consistencia estructural, Capacidad Funcional y Capacidad Integradora 7. Calificaciones de las evaluaciones correspondientes a Eficiencia, Mérito, Consistencia estructural, Capacidad Funcional y Capacidad Integradora.</t>
  </si>
  <si>
    <t>Dirección de personal y Desarrollo Organizacional</t>
  </si>
  <si>
    <t>A quien corresponda: Con referencia a la Ley del Trabajo de Los Servidores Públicos del Estado y los Municipios se definen como: • Trabajador de Base: Aquél que presta sus servicios en actividades o puestos cuya materia de trabajo sea permanente. • Trabajador temporal: Es trabajador temporal el que desempeña su trabajo a • tiempo fijo u obra determinada. • Trabajador interino: Es trabajador interino el que hace suplencias. Trabajador de Confianza: los que realizan trabajos de dirección, inspección, vigilancia o fiscalización, cuando tengan carácter general Respecto a lo anterior solicito de todas las áreas y dependencias de la administración del municipio la siguiente información: 1. El total de trabajadores base en los ejercicios 2017, 2018 y 2019. 2. El total de trabajadores de confianza en los ejercicios 2017, 2018 y 2019. 3. El total de trabajadores temporales en los ejercicios 2017, 2018 y 2019. 4. El total de trabajadores interinos en los ejercicios 2017, 2018 y 2019. Respecto al punto 1, 2, 3 y 4 especificar el total en cada área y dependencia correspondiente. Sin más por el momento, agradezco su cooperación</t>
  </si>
  <si>
    <t>Solicito conocer cuántas sexoservidoras y prostitutas (incluso, favor de agregar hombres en caso de existir registro), se tienen registradas en el municipio. Favor de agregar los datos correspondientes a los registros de los años de 2015 a 2019 desglosado por año. Igualmente, solicito conocer cuál es el protocolo que se sigue para verificar las condiciones de salud en las que operan las sexoservidoras, cada cuándo se les registra algún chequeo médico y cada cuándo o de qué manera se verifican los espacios en donde prestan sus servicios. De igual forma, solicito conocer el protocolo que se sigue cuando existe y se encuentra alguna enfermedad venérea. Ante ello, favor de agregar los datos de enfermedades venéreas contabilizadas durante los últimos 5 años a partir de la prostitución, así como dónde y de qué manera fueron atendidas. También, solicito conocer cuántos y cuales espacios (indicar lugar, dirección y registro) cuentan con permiso para ejercer la prostitución. Finalmente, solicito conocer en qué ley se establece toda la normativa para la operación de casas, lugares o locales para la prostitución. Favor de citar los fragmentos, artículos o secciones donde se establezcan las condiciones requeridas para el oficio, así como las variantes de operación que pueda tener</t>
  </si>
  <si>
    <t>Salud Municipal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</si>
  <si>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febrero 2020.</t>
  </si>
  <si>
    <t>Dirección general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</si>
  <si>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FEBRERO 2020, emitidos por el Organismo Operador de Agua.</t>
  </si>
  <si>
    <t>Informe el Juzgado Administrativo Municipal lo siguiente 1.- Número de asuntos tramitados en los años 2018 y 2019 respectivamente. 2.- Número de sentencias confirmadas y revocadas en los años 2018 y 2019 respectivamente. 3.- Número de personal que integra el Juzgado a su cargo y los puestos desempeñados. 4.- Sueldo neto actual percibido por los integrantes del Juzgado. 5.- Si el personal que integra el Juzgado, cuenta con especialidades o maestrías. 6.- Antigüedad de los integrantes del Juzgado. 7.- En caso de existir Reglamento Interno del Juzgado, informe su fecha de publicación en el Periódico Oficial del Estado de Guanajuato. 8. Presupuesto general autorizado para el Juzgado Administrativo Municipal para los ejercicios fiscales 2018 y 2019.</t>
  </si>
  <si>
    <t>Juzgado administrativo</t>
  </si>
  <si>
    <t>Requiero se me informe cuáles fueron los motivos, y justificaciones, estudios y análisis técnicos para determinar la reinstalación de la glorieta del bulevar Juventino Rosas y Aquilés Serdán. Proporcionar vía digital los documentos que soportan la decisión.</t>
  </si>
  <si>
    <t>IMPLAN</t>
  </si>
  <si>
    <t xml:space="preserve">Solicito tenga a bien informarme que establece la Ley para el caso de la muerte de su titular en cuanto a seguir con su funcionamiento, y para el caso que nos ocupa mi padre falleció el 6 de junio del año 2017, por lo que solicito se me informe lo siguiente:
1.- A nombre de quien la Dependencia de Desarrollo Urbano otorgo el uso de suelo de la negociación mencionada ya que no contaba con beneficiario y su titular de la licencia estaba ya fallecido.
2.- A nombre de quien se solicitó el visto bueno para la licencia de funcionamiento ante la dependencia de Protección Civil y Reglamentos Fiscalización del negocio mercantil denominado “VINOS Y LICORES RIOS” con domicilio ubicado en Boulevard Josefa Ortiz de Domínguez #131, zona centro, en los años 2018, 2019 y 2020 cuando su titular de la Licencia de Alcoholes Ramon Ríos Saldaña, registrada bajo el número 24167 y REA: A282800962 ya había fallecido.
</t>
  </si>
  <si>
    <t>información sobre la obra pública que tiene a su cargo la sociedad mercantil CONSTRUCTORA CHALOP S.A. de C.V.</t>
  </si>
  <si>
    <t>Inforación sobre si Josafat Gomez Aviña tiene algún contrato de transporte con el gobierno del Estado de Guanajuato</t>
  </si>
  <si>
    <t>Vacantes de cada una de las dependencias de la administración pública centralizada y descentralizada</t>
  </si>
  <si>
    <t>Solicito un documento en donde se incluyan todos los recorridos de transporte público colectivo existentes en el municipio, recorrido pormenorizado del mismo (en caso de ser información reservada y que por esa razón no pueda se entregada de esa manera, especificar puntos importantes por donde pasa), tipo de unidad autorizada para la prestación del servicio, razón social (empresa, asociación, sindicato, confederación, entre otros, y en caso de existir recorridos que pertenezcan a alguna(s) empresa(s) pública(s) manejada con recursos gubernamentales, también especificarlo) autorizada para la explotación del recorrido (o autorizadas, en caso de que más de una tenga permiso para explotar un mismo recorrido), nomenclatura (nombre y/o número -según sea el caso- oficial de cada recorrido), tarifa (o tarifas) y horarios de operación, (en caso de existir información sobre esto último). Incluir recorridos urbanos (es decir, que sólo operen en una localidad o ciudad específica) y suburbanos (es decir, que conecten distintos poblados o localidades entre sí, incluyendo, en caso de existir, recorridos que conectan localidades de este municipio con localidades de otros municipios cercanos, pertenezcan a Guanajuato o a otra entidad federativa). El documento deberá estar actualizado a febrero de 2020, incluyendo cualquier recorrido recientemente creado o bien, evitando hacer mención de recorridos ya extintos. Solicito que, como se menciona al principio de la solicitud, se tomen en cuenta todos los recorridos de transporte público colectivo, sin excluir ningún tipo de modalidad (es decir, incluir autobuses convencionales, servicios en vagonetas, taxi colectivo, sistemas BRT, o cualquier otra modalidad existente) y especificar cada recorrido según el (los) tipo(s) de vehículo(s) en el (los) que se brinda el servicio.</t>
  </si>
  <si>
    <t>Transporte Municipal</t>
  </si>
  <si>
    <t>Solicito tenga a bien informarme que establece la Ley de la materia para el caso de la muerte del titular de la licencia de alcoholes en cuanto a permitir seguir con su funcionamiento dicha negociación, aun y cuando haya fallecido su titular, y dicha licencia carezca de beneficiario alguno. Para el caso que me ocupa mi padre falleció el 6 de Junio del año 2017, por lo que solicito en interés de su Sucesión y de los herederos se me informe lo siguiente:</t>
  </si>
  <si>
    <t>Solicito el visto bueno por parte de esta dependencia para la solicitud de uso de suelo ante Desarrollo Urbano del negocio mercantil denominado “VINOS Y LICORES RÍOS” con domicilio ubicado en Boulevard Josefa Ortiz de Domínguez #131, Zona Centro, en los años 2018, 2019 y 2020 cuando su titular de la Licencia de Alcoholes Ramón Ríos Saldaña registrada bajo el número 24167 y REA: A282800962 ya había fallecido y carece de beneficiario alguno.</t>
  </si>
  <si>
    <t>Solicito conocer el tabulador de sueldos de la Secretaría de Seguridad Pública municipal o bien, de la respectiva dirección de policía, en donde se especifique el sueldo de cada policía u oficial a partir de su rango. Favor de desglosar por cargo (policia primero, segundo, tercero, etcétera) y el sueldo bruto y neto por cada tipo de cargo. También, solicito conocer cuántos efectivos conforman la secretaría o dirección de policía.</t>
  </si>
  <si>
    <t>Seguridad Ciudadana, Tránsito y Vialidad</t>
  </si>
  <si>
    <t>Dirección de Desarrollo Urbano y  Ordenamiento Territorial</t>
  </si>
  <si>
    <t>Obras Publicas, Adquisiciones, Desarrollo Social y Humana y Tesorería Municipal</t>
  </si>
  <si>
    <t xml:space="preserve">Por medio de este canal, me permito solicitar la información siguiente: • ¿Bajo qué instrumento legal se justificó la compra de calentadores solares?
• ¿Qué objetivo o meta se cumple con la compra y entrega de los calentadores solares? 
• ¿Hubo una convocatoria pública para ser la empresa proveedora de los calentadores solares? 
• ¿Cuál fue el proceso de selección que se llevó a cabo para designar a la empresa proveedora de los calentadores?
• ¿Hubo algún diagnóstico acerca de la necesidad de compra de calentadores solares? 
• ¿A qué población de la sociedad se benefició directamente? Especifique sector de la población, tipo de población y características de la misma.
• ¿Cuál fue el proceso que se llevó a cabo para seleccionar a las familias que serían acreedoras de los calentadores solares? 
• ¿Cuáles fueron los medios por los cuales se realizaron las entregas de los calentadores?
• ¿Cuáles fueron los requisitos que los candidatos beneficiarios cumplieron para obtener el calentador solar?
• ¿Cuál fue el precio unitario de cada calentador?
• ¿Cuál es el nombre de la empresa proveedora, domicilio fiscal, teléfono de contacto?
• ¿Cuantos calentadores solares se compraron y cuál fue el monto total de la compra? 
Asi mismo, solicito la documentación siguiente se solicita:   
- Facturas de la compra de los calentadores solares
- Contrato de la empresa proveedora de los calentadores solares
- Diagnóstico que justifique la necesidad de la compra de los calentadores
- Formatos de solicitud para ser beneficiario de un calentador solar 
- Acta de sesión del Comité de Adquisiciones del H. Ayuntamiento donde se aprueba la compra de los calentadores solares
- Banco de datos de beneficiados
</t>
  </si>
  <si>
    <t>Lista con los nombres de las empresas de seguridad privada que cuentan con conformidad municipal vigente para operar en el municipio de San Francisco del Rincón</t>
  </si>
  <si>
    <t>estatus actual educativo en el municipio de san francisco del rincon, de todos los niveles, asi como analfabetismo y desertores,</t>
  </si>
  <si>
    <t>Documentación que sustente la solicitud y en caso dado autorización para el cierre total de las vialidades Guillermo Prieto de Hortensias, Guillermo Prieto y Paseo del Pedregal, Guillermo Prieto y Magnolias documentación que sustente la instalación del Comité de colonos o similares como representantes autorizados ante el municipio para llevar a cabo solicitudes respecto al fraccionamiento Bugambilias Autorización para bloqueo parcial del paso vehicular en el cruce de Paseo del Pedregal y Luis Rocha Autorización o documentación que sustente el llamado reglamento de vecinos del fraccionamiento Buganvilias Tramites que el denominado comité de vecinos del fraccionamiento Bugambilias ha realizado ante el Municipio de San Francisco del Rincón. Situación que guarda actualmente el Fraccionamiento Bugambilias (abierto, privado) y el sustento al mismo</t>
  </si>
  <si>
    <t>Derivado del trabajo de investigación consistente en mi tesis de Maestría que me encuentro desarrollando, y con el fin de determinar las propiedades de una edificación típica en la región, se está llevando a cabo una caracterización de los edificios existentes en distintas ciudades del Estado de Guanajuato, en el que se recopilan sus principales características, que a continuación desgloso y solicito de usted (nombre comercial, número de niveles, sistema estructural, uso actual, material principal de construcción), para los casos de edificación con que cuente su municipio que tengan 5 o más niveles de altura. CARACTERIZACIÓN DE EDIFICIOS EN EL BAJÍO MEXICANO No.;Nombre comercial;No. de Niveles;Sistema estructural;Uso actual;Material 1 2 3</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</si>
  <si>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marzo 2020.</t>
  </si>
  <si>
    <t xml:space="preserve">Obras Públicas </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</si>
  <si>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mes de marzo 2020, emitidos por el Organismo Operador de Agua</t>
  </si>
  <si>
    <t>Número de folio  asignado</t>
  </si>
  <si>
    <t>Tiempo de respuesta (en días hábiles ).</t>
  </si>
  <si>
    <t>http://www.sanfrancisco.gob.mx/transparencia/archivos/2020/01/202001031010004901.pdf</t>
  </si>
  <si>
    <t>http://www.sanfrancisco.gob.mx/transparencia/archivos/2020/01/202001031010004902.pdf</t>
  </si>
  <si>
    <t>http://www.sanfrancisco.gob.mx/transparencia/archivos/2020/01/202001031010004903.pdf</t>
  </si>
  <si>
    <t>http://www.sanfrancisco.gob.mx/transparencia/archivos/2020/01/202001031010004904.pdf</t>
  </si>
  <si>
    <t>http://www.sanfrancisco.gob.mx/transparencia/archivos/2020/01/202001031010004905.pdf</t>
  </si>
  <si>
    <t>http://www.sanfrancisco.gob.mx/transparencia/archivos/2020/01/202001031010004906.pdf</t>
  </si>
  <si>
    <t>http://www.sanfrancisco.gob.mx/transparencia/archivos/2020/01/202001031010004907.pdf</t>
  </si>
  <si>
    <t>http://www.sanfrancisco.gob.mx/transparencia/archivos/2020/01/202001031010004908.pdf</t>
  </si>
  <si>
    <t>http://www.sanfrancisco.gob.mx/transparencia/archivos/2020/01/202001031010004909.pdf</t>
  </si>
  <si>
    <t>http://www.sanfrancisco.gob.mx/transparencia/archivos/2020/01/202001031010004910.pdf</t>
  </si>
  <si>
    <t>http://www.sanfrancisco.gob.mx/transparencia/archivos/2020/01/202001031010004911.pdf</t>
  </si>
  <si>
    <t>http://www.sanfrancisco.gob.mx/transparencia/archivos/2020/01/202001031010004912.pdf</t>
  </si>
  <si>
    <t>http://www.sanfrancisco.gob.mx/transparencia/archivos/2020/01/202001031010004913.pdf</t>
  </si>
  <si>
    <t>http://www.sanfrancisco.gob.mx/transparencia/archivos/2020/01/202001031010004914.pdf</t>
  </si>
  <si>
    <t>http://www.sanfrancisco.gob.mx/transparencia/archivos/2020/01/202001031010004915.pdf</t>
  </si>
  <si>
    <t>http://www.sanfrancisco.gob.mx/transparencia/archivos/2020/01/202001031010004916.pdf</t>
  </si>
  <si>
    <t>http://www.sanfrancisco.gob.mx/transparencia/archivos/2020/01/202001031010004917.pdf</t>
  </si>
  <si>
    <t>http://www.sanfrancisco.gob.mx/transparencia/archivos/2020/01/202001031010004918.pdf</t>
  </si>
  <si>
    <t>http://www.sanfrancisco.gob.mx/transparencia/archivos/2020/01/202001031010004919.pdf</t>
  </si>
  <si>
    <t>http://www.sanfrancisco.gob.mx/transparencia/archivos/2020/01/202001031010004920.pdf</t>
  </si>
  <si>
    <t>http://www.sanfrancisco.gob.mx/transparencia/archivos/2020/01/202001031010004921.pdf</t>
  </si>
  <si>
    <t>http://www.sanfrancisco.gob.mx/transparencia/archivos/2020/01/202001031010004922.pdf</t>
  </si>
  <si>
    <t>http://www.sanfrancisco.gob.mx/transparencia/archivos/2020/01/202001031010004923.pdf</t>
  </si>
  <si>
    <t>http://www.sanfrancisco.gob.mx/transparencia/archivos/2020/01/202001031010004924.pdf</t>
  </si>
  <si>
    <t>http://www.sanfrancisco.gob.mx/transparencia/archivos/2020/01/202001031010004925.pdf</t>
  </si>
  <si>
    <t>http://www.sanfrancisco.gob.mx/transparencia/archivos/2020/01/202001031010004926.pdf</t>
  </si>
  <si>
    <t>http://www.sanfrancisco.gob.mx/transparencia/archivos/2020/01/202001031010004927.pdf</t>
  </si>
  <si>
    <t>http://www.sanfrancisco.gob.mx/transparencia/archivos/2020/01/202001031010004928.pdf</t>
  </si>
  <si>
    <t>http://www.sanfrancisco.gob.mx/transparencia/archivos/2020/01/202001031010004929.pdf</t>
  </si>
  <si>
    <t>http://www.sanfrancisco.gob.mx/transparencia/archivos/2020/01/202001031010004930.pdf</t>
  </si>
  <si>
    <t>http://www.sanfrancisco.gob.mx/transparencia/archivos/2020/01/202001031010004931.pdf</t>
  </si>
  <si>
    <t>http://www.sanfrancisco.gob.mx/transparencia/archivos/2020/01/202001031010004932.pdf</t>
  </si>
  <si>
    <t>http://www.sanfrancisco.gob.mx/transparencia/archivos/2020/01/202001031010004933.pdf</t>
  </si>
  <si>
    <t>http://www.sanfrancisco.gob.mx/transparencia/archivos/2020/01/202001031010004934.pdf</t>
  </si>
  <si>
    <t>http://www.sanfrancisco.gob.mx/transparencia/archivos/2020/01/202001031010004935.pdf</t>
  </si>
  <si>
    <t>http://www.sanfrancisco.gob.mx/transparencia/archivos/2020/01/202001031010004936.pdf</t>
  </si>
  <si>
    <t>http://www.sanfrancisco.gob.mx/transparencia/archivos/2020/01/202001031010004937.pdf</t>
  </si>
  <si>
    <t>http://www.sanfrancisco.gob.mx/transparencia/archivos/2020/01/202001031010004938.pdf</t>
  </si>
  <si>
    <t>http://www.sanfrancisco.gob.mx/transparencia/archivos/2020/01/202001031010004939.pdf</t>
  </si>
  <si>
    <t>http://www.sanfrancisco.gob.mx/transparencia/archivos/2020/01/202001031010004940.pdf</t>
  </si>
  <si>
    <t>http://www.sanfrancisco.gob.mx/transparencia/archivos/2020/01/202001031010004941.pdf</t>
  </si>
  <si>
    <t>http://www.sanfrancisco.gob.mx/transparencia/archivos/2020/01/202001031010004942.pdf</t>
  </si>
  <si>
    <t>http://www.sanfrancisco.gob.mx/transparencia/archivos/2020/01/202001031010004943.pdf</t>
  </si>
  <si>
    <t>http://www.sanfrancisco.gob.mx/transparencia/archivos/2020/01/202001031010004944.pdf</t>
  </si>
  <si>
    <t>http://www.sanfrancisco.gob.mx/transparencia/archivos/2020/01/202001031010004945.pdf</t>
  </si>
  <si>
    <t>http://www.sanfrancisco.gob.mx/transparencia/archivos/2020/01/202001031010004946.pdf</t>
  </si>
  <si>
    <t>http://www.sanfrancisco.gob.mx/transparencia/archivos/2020/01/202001031010004947.pdf</t>
  </si>
  <si>
    <t>http://www.sanfrancisco.gob.mx/transparencia/archivos/2020/01/202001031010004948.pdf</t>
  </si>
  <si>
    <t>http://www.sanfrancisco.gob.mx/transparencia/archivos/2020/01/202001031010004949.pdf</t>
  </si>
  <si>
    <t>http://www.sanfrancisco.gob.mx/transparencia/archivos/2020/01/202001031010004950.pdf</t>
  </si>
  <si>
    <t>http://www.sanfrancisco.gob.mx/transparencia/archivos/2020/01/202001031010004951.pdf</t>
  </si>
  <si>
    <t>http://www.sanfrancisco.gob.mx/transparencia/archivos/2020/01/202001031010004952.pdf</t>
  </si>
  <si>
    <t>http://www.sanfrancisco.gob.mx/transparencia/archivos/2020/01/202001031010004953.pdf</t>
  </si>
  <si>
    <t>http://www.sanfrancisco.gob.mx/transparencia/archivos/2020/01/202001031010004954.pdf</t>
  </si>
  <si>
    <t>http://www.sanfrancisco.gob.mx/transparencia/archivos/2020/01/202001031010004955.pdf</t>
  </si>
  <si>
    <t>http://www.sanfrancisco.gob.mx/transparencia/archivos/2020/01/202001031010004956.pdf</t>
  </si>
  <si>
    <t>http://www.sanfrancisco.gob.mx/transparencia/archivos/2020/01/202001031010004957.pdf</t>
  </si>
  <si>
    <t>http://www.sanfrancisco.gob.mx/transparencia/archivos/2020/01/202001031010004958.pdf</t>
  </si>
  <si>
    <t>http://www.sanfrancisco.gob.mx/transparencia/archivos/2020/01/202001031010004959.pdf</t>
  </si>
  <si>
    <t>http://www.sanfrancisco.gob.mx/transparencia/archivos/2020/01/202001031010004960.pdf</t>
  </si>
  <si>
    <t>http://www.sanfrancisco.gob.mx/transparencia/archivos/2020/01/202001031010004961.pdf</t>
  </si>
  <si>
    <t>http://www.sanfrancisco.gob.mx/transparencia/archivos/2020/01/202001031010004962.pdf</t>
  </si>
  <si>
    <r>
      <t>3.    Indique si cuenta con disposiciones o reglamentos que regulen derechos económicos o de cualquier índole para los integrantes de los cuerpos de seguridad y sus beneficiarios, </t>
    </r>
    <r>
      <rPr>
        <b/>
        <sz val="11"/>
        <rFont val="Arial"/>
        <family val="2"/>
      </rPr>
      <t>en caso de desaparición forzada,</t>
    </r>
    <r>
      <rPr>
        <sz val="11"/>
        <rFont val="Arial"/>
        <family val="2"/>
      </rPr>
      <t> ya sea en cumplimiento del deber, en activo o en descanso, así como para sus familiares que contemplen, esto en similar situación al punto número 1, describa el punto de acuerdo, la fecha de su publicación en el Periódico Oficial del Gobierno del Estado de Guanajuato, así como el documento respectivo.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</si>
</sst>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
  </numFmts>
  <fonts count="12">
    <font>
      <sz val="11"/>
      <color rgb="FF000000"/>
      <name val="Calibri"/>
      <family val="2"/>
      <charset val="1"/>
    </font>
    <font>
      <u/>
      <sz val="11"/>
      <color rgb="FF0000FF"/>
      <name val="Calibri"/>
      <family val="2"/>
      <charset val="1"/>
    </font>
    <font>
      <sz val="10"/>
      <name val="Calibri"/>
      <family val="2"/>
      <scheme val="minor"/>
    </font>
    <font>
      <sz val="11"/>
      <name val="Calibri"/>
      <family val="2"/>
      <charset val="1"/>
    </font>
    <font>
      <b/>
      <sz val="11"/>
      <name val="Arial"/>
      <family val="2"/>
    </font>
    <font>
      <sz val="11"/>
      <name val="Arial"/>
      <family val="2"/>
    </font>
    <font>
      <sz val="10"/>
      <name val="Arial"/>
      <family val="2"/>
    </font>
    <font>
      <sz val="11"/>
      <name val="FontAwesome"/>
      <charset val="1"/>
    </font>
    <font>
      <sz val="11"/>
      <name val="Calibri"/>
      <family val="2"/>
    </font>
    <font>
      <u/>
      <sz val="11"/>
      <name val="Calibri"/>
      <family val="2"/>
      <charset val="1"/>
    </font>
    <font>
      <sz val="11"/>
      <name val="Calibri"/>
      <family val="2"/>
      <scheme val="minor"/>
    </font>
    <font>
      <sz val="11"/>
      <name val="Symbol"/>
      <family val="1"/>
      <charset val="2"/>
    </font>
  </fonts>
  <fills count="8">
    <fill>
      <patternFill patternType="none"/>
    </fill>
    <fill>
      <patternFill patternType="gray125"/>
    </fill>
    <fill>
      <patternFill patternType="solid">
        <fgColor rgb="FF333333"/>
        <bgColor rgb="FF333300"/>
      </patternFill>
    </fill>
    <fill>
      <patternFill patternType="solid">
        <fgColor rgb="FFE1E1E1"/>
        <bgColor rgb="FFDDDDDD"/>
      </patternFill>
    </fill>
    <fill>
      <patternFill patternType="solid">
        <fgColor rgb="FFFFFFFF"/>
        <bgColor rgb="FFF9F9F9"/>
      </patternFill>
    </fill>
    <fill>
      <patternFill patternType="solid">
        <fgColor rgb="FFF9F9F9"/>
        <bgColor rgb="FFFFFFFF"/>
      </patternFill>
    </fill>
    <fill>
      <patternFill patternType="solid">
        <fgColor rgb="FFFFFFFF"/>
        <bgColor indexed="64"/>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applyBorder="0" applyProtection="0"/>
  </cellStyleXfs>
  <cellXfs count="28">
    <xf numFmtId="0" fontId="0" fillId="0" borderId="0" xfId="0"/>
    <xf numFmtId="14" fontId="2" fillId="7" borderId="1" xfId="0" applyNumberFormat="1" applyFont="1" applyFill="1" applyBorder="1" applyAlignment="1">
      <alignment horizontal="center" vertical="center" wrapText="1"/>
    </xf>
    <xf numFmtId="0" fontId="3" fillId="0" borderId="0" xfId="0" applyFont="1" applyBorder="1"/>
    <xf numFmtId="0" fontId="4" fillId="2" borderId="0" xfId="0" applyFont="1" applyFill="1" applyBorder="1" applyAlignment="1">
      <alignment horizontal="center"/>
    </xf>
    <xf numFmtId="0" fontId="5" fillId="3" borderId="0" xfId="0" applyFont="1" applyFill="1" applyBorder="1"/>
    <xf numFmtId="0" fontId="5" fillId="3" borderId="1" xfId="0" applyFont="1" applyFill="1" applyBorder="1" applyAlignment="1">
      <alignment horizontal="center" wrapText="1"/>
    </xf>
    <xf numFmtId="0" fontId="3" fillId="0" borderId="1" xfId="0" applyFont="1" applyBorder="1" applyAlignment="1">
      <alignment horizontal="center" wrapText="1"/>
    </xf>
    <xf numFmtId="14" fontId="3" fillId="0" borderId="1" xfId="0" applyNumberFormat="1" applyFont="1" applyBorder="1" applyAlignment="1">
      <alignment horizontal="center" wrapText="1"/>
    </xf>
    <xf numFmtId="0" fontId="5" fillId="0" borderId="1" xfId="0" applyFont="1" applyBorder="1" applyAlignment="1">
      <alignment horizontal="center" vertical="center" wrapText="1"/>
    </xf>
    <xf numFmtId="0" fontId="6" fillId="0" borderId="0" xfId="0" applyFont="1"/>
    <xf numFmtId="14" fontId="7" fillId="5" borderId="1" xfId="0" applyNumberFormat="1" applyFont="1" applyFill="1" applyBorder="1" applyAlignment="1">
      <alignment horizontal="center" vertical="top" wrapText="1"/>
    </xf>
    <xf numFmtId="0" fontId="3" fillId="0" borderId="0" xfId="0" applyFont="1" applyBorder="1" applyAlignment="1">
      <alignment horizontal="center" wrapText="1"/>
    </xf>
    <xf numFmtId="14" fontId="8" fillId="0" borderId="1" xfId="0" applyNumberFormat="1" applyFont="1" applyBorder="1" applyAlignment="1">
      <alignment horizontal="center" wrapText="1"/>
    </xf>
    <xf numFmtId="0" fontId="5" fillId="0" borderId="1" xfId="0" applyFont="1" applyBorder="1" applyAlignment="1">
      <alignment horizontal="center" wrapText="1"/>
    </xf>
    <xf numFmtId="164" fontId="3" fillId="4" borderId="1" xfId="0" applyNumberFormat="1" applyFont="1" applyFill="1" applyBorder="1" applyAlignment="1">
      <alignment horizontal="center" wrapText="1"/>
    </xf>
    <xf numFmtId="164" fontId="3" fillId="0" borderId="1" xfId="0" applyNumberFormat="1" applyFont="1" applyBorder="1" applyAlignment="1">
      <alignment horizontal="center" wrapText="1"/>
    </xf>
    <xf numFmtId="0" fontId="9" fillId="0" borderId="0" xfId="1" applyFont="1"/>
    <xf numFmtId="0" fontId="9" fillId="0" borderId="1" xfId="1" applyFont="1" applyBorder="1"/>
    <xf numFmtId="0" fontId="8" fillId="0" borderId="1" xfId="0" applyFont="1" applyBorder="1" applyAlignment="1">
      <alignment horizontal="center" wrapText="1"/>
    </xf>
    <xf numFmtId="164" fontId="8" fillId="0" borderId="1" xfId="0" applyNumberFormat="1" applyFont="1" applyBorder="1" applyAlignment="1">
      <alignment horizontal="center" wrapText="1"/>
    </xf>
    <xf numFmtId="6" fontId="3" fillId="0" borderId="1" xfId="0" applyNumberFormat="1" applyFont="1" applyBorder="1" applyAlignment="1">
      <alignment horizontal="center" wrapText="1"/>
    </xf>
    <xf numFmtId="0" fontId="10" fillId="0" borderId="1" xfId="0" applyFont="1" applyBorder="1" applyAlignment="1">
      <alignment horizontal="center" vertical="center" wrapText="1"/>
    </xf>
    <xf numFmtId="14" fontId="3" fillId="0" borderId="2" xfId="0" applyNumberFormat="1" applyFont="1" applyBorder="1" applyAlignment="1">
      <alignment horizontal="center" wrapText="1"/>
    </xf>
    <xf numFmtId="0" fontId="11" fillId="0" borderId="0" xfId="0" applyFont="1" applyBorder="1" applyAlignment="1">
      <alignment horizontal="left" vertical="center" indent="5"/>
    </xf>
    <xf numFmtId="0" fontId="3" fillId="6" borderId="0" xfId="0" applyFont="1" applyFill="1"/>
    <xf numFmtId="0" fontId="5" fillId="0" borderId="0" xfId="0" applyFont="1" applyBorder="1" applyAlignment="1">
      <alignment vertical="center"/>
    </xf>
    <xf numFmtId="0" fontId="8" fillId="0" borderId="0" xfId="0" applyFont="1" applyBorder="1" applyAlignment="1">
      <alignment horizontal="left" vertical="center" indent="5"/>
    </xf>
    <xf numFmtId="0" fontId="5" fillId="0" borderId="0" xfId="0" applyFont="1" applyBorder="1" applyAlignment="1">
      <alignment horizontal="left" vertical="center" indent="5"/>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3879C"/>
      <rgbColor rgb="FF9999FF"/>
      <rgbColor rgb="FF993366"/>
      <rgbColor rgb="FFF9F9F9"/>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010004919.pdf" TargetMode="External"/><Relationship Id="rId2" Type="http://schemas.openxmlformats.org/officeDocument/2006/relationships/hyperlink" Target="http://www.sanfrancisco.gob.mx/transparencia/archivos/2020/01/202001031010004916.pdf" TargetMode="External"/><Relationship Id="rId1" Type="http://schemas.openxmlformats.org/officeDocument/2006/relationships/hyperlink" Target="http://www.sanfrancisco.gob.mx/transparencia/archivos/2020/01/202001031010004915.pdf" TargetMode="External"/><Relationship Id="rId6" Type="http://schemas.openxmlformats.org/officeDocument/2006/relationships/printerSettings" Target="../printerSettings/printerSettings1.bin"/><Relationship Id="rId5" Type="http://schemas.openxmlformats.org/officeDocument/2006/relationships/hyperlink" Target="http://www.sanfrancisco.gob.mx/transparencia/archivos/2020/01/202001031010004962.pdf" TargetMode="External"/><Relationship Id="rId4" Type="http://schemas.openxmlformats.org/officeDocument/2006/relationships/hyperlink" Target="http://www.sanfrancisco.gob.mx/transparencia/archivos/2020/01/2020010310100049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5"/>
  <sheetViews>
    <sheetView tabSelected="1" topLeftCell="A2" zoomScale="58" zoomScaleNormal="58" workbookViewId="0">
      <selection activeCell="M34" sqref="M34"/>
    </sheetView>
  </sheetViews>
  <sheetFormatPr baseColWidth="10" defaultColWidth="9.140625" defaultRowHeight="15"/>
  <cols>
    <col min="1" max="1" width="7.85546875" style="2"/>
    <col min="2" max="2" width="35.85546875" style="2"/>
    <col min="3" max="4" width="38" style="2"/>
    <col min="5" max="5" width="14.140625" style="2"/>
    <col min="6" max="6" width="22.140625" style="2"/>
    <col min="7" max="7" width="70.28515625" style="2"/>
    <col min="8" max="8" width="33.28515625" style="2"/>
    <col min="9" max="9" width="35.85546875" style="2"/>
    <col min="10" max="10" width="79.5703125" style="2" customWidth="1"/>
    <col min="11" max="11" width="49.140625" style="2"/>
    <col min="12" max="12" width="40.140625" style="2"/>
    <col min="13" max="13" width="33" style="2"/>
    <col min="14" max="14" width="22.7109375" style="2"/>
    <col min="15" max="15" width="14.42578125" style="2"/>
    <col min="16" max="16" width="30.85546875" style="2"/>
    <col min="17" max="17" width="17.28515625" style="2"/>
    <col min="18" max="18" width="30.28515625" style="2"/>
    <col min="19" max="19" width="19.85546875" style="2"/>
    <col min="20" max="20" width="7.85546875" style="2"/>
    <col min="21" max="1025" width="9" style="2"/>
    <col min="1026" max="16384" width="9.140625" style="2"/>
  </cols>
  <sheetData>
    <row r="1" spans="1:20" hidden="1">
      <c r="A1" s="2" t="s">
        <v>0</v>
      </c>
    </row>
    <row r="2" spans="1:20">
      <c r="A2" s="3" t="s">
        <v>1</v>
      </c>
      <c r="B2" s="3"/>
      <c r="C2" s="3"/>
      <c r="D2" s="3" t="s">
        <v>2</v>
      </c>
      <c r="E2" s="3"/>
      <c r="F2" s="3"/>
      <c r="G2" s="3" t="s">
        <v>3</v>
      </c>
      <c r="H2" s="3"/>
      <c r="I2" s="3"/>
    </row>
    <row r="3" spans="1:20">
      <c r="A3" s="4" t="s">
        <v>4</v>
      </c>
      <c r="B3" s="4"/>
      <c r="C3" s="4"/>
      <c r="D3" s="4" t="s">
        <v>5</v>
      </c>
      <c r="E3" s="4"/>
      <c r="F3" s="4"/>
      <c r="G3" s="4" t="s">
        <v>6</v>
      </c>
      <c r="H3" s="4"/>
      <c r="I3" s="4"/>
    </row>
    <row r="4" spans="1:20" hidden="1">
      <c r="A4" s="2" t="s">
        <v>7</v>
      </c>
      <c r="B4" s="2" t="s">
        <v>8</v>
      </c>
      <c r="C4" s="2" t="s">
        <v>8</v>
      </c>
      <c r="D4" s="2" t="s">
        <v>9</v>
      </c>
      <c r="E4" s="2" t="s">
        <v>10</v>
      </c>
      <c r="F4" s="2" t="s">
        <v>7</v>
      </c>
      <c r="G4" s="2" t="s">
        <v>8</v>
      </c>
      <c r="H4" s="2" t="s">
        <v>10</v>
      </c>
      <c r="I4" s="2" t="s">
        <v>9</v>
      </c>
      <c r="J4" s="2" t="s">
        <v>10</v>
      </c>
      <c r="K4" s="2" t="s">
        <v>10</v>
      </c>
      <c r="L4" s="2" t="s">
        <v>8</v>
      </c>
      <c r="M4" s="2" t="s">
        <v>7</v>
      </c>
      <c r="N4" s="2" t="s">
        <v>9</v>
      </c>
      <c r="O4" s="2" t="s">
        <v>11</v>
      </c>
      <c r="P4" s="2" t="s">
        <v>9</v>
      </c>
      <c r="Q4" s="2" t="s">
        <v>8</v>
      </c>
      <c r="R4" s="2" t="s">
        <v>12</v>
      </c>
      <c r="S4" s="2" t="s">
        <v>13</v>
      </c>
      <c r="T4" s="2" t="s">
        <v>14</v>
      </c>
    </row>
    <row r="5" spans="1:20"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row>
    <row r="6" spans="1:20">
      <c r="A6" s="3" t="s">
        <v>35</v>
      </c>
      <c r="B6" s="3"/>
      <c r="C6" s="3"/>
      <c r="D6" s="3"/>
      <c r="E6" s="3"/>
      <c r="F6" s="3"/>
      <c r="G6" s="3"/>
      <c r="H6" s="3"/>
      <c r="I6" s="3"/>
      <c r="J6" s="3"/>
      <c r="K6" s="3"/>
      <c r="L6" s="3"/>
      <c r="M6" s="3"/>
      <c r="N6" s="3"/>
      <c r="O6" s="3"/>
      <c r="P6" s="3"/>
      <c r="Q6" s="3"/>
      <c r="R6" s="3"/>
      <c r="S6" s="3"/>
      <c r="T6" s="3"/>
    </row>
    <row r="7" spans="1:20" ht="34.5" customHeight="1">
      <c r="A7" s="5" t="s">
        <v>36</v>
      </c>
      <c r="B7" s="5" t="s">
        <v>37</v>
      </c>
      <c r="C7" s="5" t="s">
        <v>38</v>
      </c>
      <c r="D7" s="5" t="s">
        <v>39</v>
      </c>
      <c r="E7" s="5" t="s">
        <v>40</v>
      </c>
      <c r="F7" s="5" t="s">
        <v>158</v>
      </c>
      <c r="G7" s="5" t="s">
        <v>41</v>
      </c>
      <c r="H7" s="5" t="s">
        <v>42</v>
      </c>
      <c r="I7" s="5" t="s">
        <v>43</v>
      </c>
      <c r="J7" s="5" t="s">
        <v>44</v>
      </c>
      <c r="K7" s="5" t="s">
        <v>45</v>
      </c>
      <c r="L7" s="5" t="s">
        <v>46</v>
      </c>
      <c r="M7" s="5" t="s">
        <v>159</v>
      </c>
      <c r="N7" s="5" t="s">
        <v>47</v>
      </c>
      <c r="O7" s="5" t="s">
        <v>48</v>
      </c>
      <c r="P7" s="5" t="s">
        <v>49</v>
      </c>
      <c r="Q7" s="5" t="s">
        <v>50</v>
      </c>
      <c r="R7" s="5" t="s">
        <v>51</v>
      </c>
      <c r="S7" s="5" t="s">
        <v>52</v>
      </c>
      <c r="T7" s="5" t="s">
        <v>53</v>
      </c>
    </row>
    <row r="8" spans="1:20" s="11" customFormat="1" ht="23.25" customHeight="1">
      <c r="A8" s="6">
        <v>2020</v>
      </c>
      <c r="B8" s="7">
        <v>43831</v>
      </c>
      <c r="C8" s="7">
        <v>43921</v>
      </c>
      <c r="D8" s="6" t="s">
        <v>54</v>
      </c>
      <c r="E8" s="6" t="s">
        <v>55</v>
      </c>
      <c r="F8" s="6">
        <v>27520</v>
      </c>
      <c r="G8" s="7">
        <v>43836</v>
      </c>
      <c r="H8" s="8" t="s">
        <v>56</v>
      </c>
      <c r="I8" s="6" t="s">
        <v>57</v>
      </c>
      <c r="J8" s="6" t="s">
        <v>58</v>
      </c>
      <c r="K8" s="9" t="s">
        <v>160</v>
      </c>
      <c r="L8" s="10">
        <v>43846</v>
      </c>
      <c r="M8" s="6">
        <v>8</v>
      </c>
      <c r="N8" s="6" t="s">
        <v>59</v>
      </c>
      <c r="O8" s="6" t="s">
        <v>55</v>
      </c>
      <c r="P8" s="6" t="s">
        <v>59</v>
      </c>
      <c r="Q8" s="7">
        <v>43936</v>
      </c>
      <c r="R8" s="6" t="s">
        <v>60</v>
      </c>
      <c r="S8" s="7">
        <v>43936</v>
      </c>
      <c r="T8" s="6"/>
    </row>
    <row r="9" spans="1:20" s="11" customFormat="1" ht="18.75" customHeight="1">
      <c r="A9" s="6">
        <v>2020</v>
      </c>
      <c r="B9" s="7">
        <v>43831</v>
      </c>
      <c r="C9" s="12">
        <v>43921</v>
      </c>
      <c r="D9" s="6" t="s">
        <v>54</v>
      </c>
      <c r="E9" s="6" t="s">
        <v>55</v>
      </c>
      <c r="F9" s="6">
        <v>29620</v>
      </c>
      <c r="G9" s="7">
        <v>43836</v>
      </c>
      <c r="H9" s="13" t="s">
        <v>61</v>
      </c>
      <c r="I9" s="6" t="s">
        <v>57</v>
      </c>
      <c r="J9" s="6" t="s">
        <v>58</v>
      </c>
      <c r="K9" s="9" t="s">
        <v>161</v>
      </c>
      <c r="L9" s="14">
        <v>43846</v>
      </c>
      <c r="M9" s="6">
        <v>8</v>
      </c>
      <c r="N9" s="6" t="s">
        <v>59</v>
      </c>
      <c r="O9" s="6" t="s">
        <v>55</v>
      </c>
      <c r="P9" s="6" t="s">
        <v>59</v>
      </c>
      <c r="Q9" s="7">
        <v>43936</v>
      </c>
      <c r="R9" s="6" t="s">
        <v>60</v>
      </c>
      <c r="S9" s="7">
        <v>43936</v>
      </c>
      <c r="T9" s="6"/>
    </row>
    <row r="10" spans="1:20" s="11" customFormat="1" ht="15.75" customHeight="1">
      <c r="A10" s="6">
        <v>2020</v>
      </c>
      <c r="B10" s="7">
        <v>43831</v>
      </c>
      <c r="C10" s="12">
        <v>43921</v>
      </c>
      <c r="D10" s="6" t="s">
        <v>54</v>
      </c>
      <c r="E10" s="6" t="s">
        <v>55</v>
      </c>
      <c r="F10" s="6">
        <v>38820</v>
      </c>
      <c r="G10" s="15">
        <v>43836</v>
      </c>
      <c r="H10" s="13" t="s">
        <v>62</v>
      </c>
      <c r="I10" s="6" t="s">
        <v>57</v>
      </c>
      <c r="J10" s="6" t="s">
        <v>63</v>
      </c>
      <c r="K10" s="9" t="s">
        <v>162</v>
      </c>
      <c r="L10" s="15">
        <v>43843</v>
      </c>
      <c r="M10" s="6">
        <v>5</v>
      </c>
      <c r="N10" s="6" t="s">
        <v>59</v>
      </c>
      <c r="O10" s="6" t="s">
        <v>55</v>
      </c>
      <c r="P10" s="6" t="s">
        <v>59</v>
      </c>
      <c r="Q10" s="7">
        <v>43936</v>
      </c>
      <c r="R10" s="6" t="s">
        <v>60</v>
      </c>
      <c r="S10" s="7">
        <v>43936</v>
      </c>
      <c r="T10" s="6"/>
    </row>
    <row r="11" spans="1:20" s="11" customFormat="1" ht="24.75" customHeight="1">
      <c r="A11" s="6">
        <v>2020</v>
      </c>
      <c r="B11" s="7">
        <v>43831</v>
      </c>
      <c r="C11" s="12">
        <v>43921</v>
      </c>
      <c r="D11" s="6" t="s">
        <v>54</v>
      </c>
      <c r="E11" s="6" t="s">
        <v>55</v>
      </c>
      <c r="F11" s="6">
        <v>38920</v>
      </c>
      <c r="G11" s="15">
        <v>43836</v>
      </c>
      <c r="H11" s="13" t="s">
        <v>64</v>
      </c>
      <c r="I11" s="6" t="s">
        <v>57</v>
      </c>
      <c r="J11" s="6" t="s">
        <v>65</v>
      </c>
      <c r="K11" s="9" t="s">
        <v>163</v>
      </c>
      <c r="L11" s="15">
        <v>43843</v>
      </c>
      <c r="M11" s="6">
        <v>5</v>
      </c>
      <c r="N11" s="6" t="s">
        <v>59</v>
      </c>
      <c r="O11" s="6" t="s">
        <v>55</v>
      </c>
      <c r="P11" s="6" t="s">
        <v>59</v>
      </c>
      <c r="Q11" s="7">
        <v>43936</v>
      </c>
      <c r="R11" s="6" t="s">
        <v>60</v>
      </c>
      <c r="S11" s="7">
        <v>43936</v>
      </c>
      <c r="T11" s="6"/>
    </row>
    <row r="12" spans="1:20" s="11" customFormat="1" ht="24.75" customHeight="1">
      <c r="A12" s="6">
        <v>2020</v>
      </c>
      <c r="B12" s="7">
        <v>43831</v>
      </c>
      <c r="C12" s="12">
        <v>43921</v>
      </c>
      <c r="D12" s="6" t="s">
        <v>54</v>
      </c>
      <c r="E12" s="6" t="s">
        <v>55</v>
      </c>
      <c r="F12" s="6">
        <v>42020</v>
      </c>
      <c r="G12" s="15">
        <v>43836</v>
      </c>
      <c r="H12" s="8" t="s">
        <v>95</v>
      </c>
      <c r="I12" s="6" t="s">
        <v>57</v>
      </c>
      <c r="J12" s="6" t="s">
        <v>58</v>
      </c>
      <c r="K12" s="9" t="s">
        <v>164</v>
      </c>
      <c r="L12" s="15">
        <v>43843</v>
      </c>
      <c r="M12" s="6">
        <v>5</v>
      </c>
      <c r="N12" s="6" t="s">
        <v>59</v>
      </c>
      <c r="O12" s="6" t="s">
        <v>55</v>
      </c>
      <c r="P12" s="6" t="s">
        <v>59</v>
      </c>
      <c r="Q12" s="7">
        <v>43936</v>
      </c>
      <c r="R12" s="6" t="s">
        <v>60</v>
      </c>
      <c r="S12" s="7">
        <v>43936</v>
      </c>
      <c r="T12" s="6"/>
    </row>
    <row r="13" spans="1:20" s="11" customFormat="1" ht="24.75" customHeight="1">
      <c r="A13" s="6">
        <v>2020</v>
      </c>
      <c r="B13" s="7">
        <v>43831</v>
      </c>
      <c r="C13" s="12">
        <v>43921</v>
      </c>
      <c r="D13" s="6" t="s">
        <v>54</v>
      </c>
      <c r="E13" s="6" t="s">
        <v>55</v>
      </c>
      <c r="F13" s="6">
        <v>49120</v>
      </c>
      <c r="G13" s="15">
        <v>43836</v>
      </c>
      <c r="H13" s="13" t="s">
        <v>98</v>
      </c>
      <c r="I13" s="6" t="s">
        <v>57</v>
      </c>
      <c r="J13" s="6" t="s">
        <v>66</v>
      </c>
      <c r="K13" s="9" t="s">
        <v>165</v>
      </c>
      <c r="L13" s="15">
        <v>43843</v>
      </c>
      <c r="M13" s="6">
        <v>5</v>
      </c>
      <c r="N13" s="6" t="s">
        <v>59</v>
      </c>
      <c r="O13" s="6" t="s">
        <v>55</v>
      </c>
      <c r="P13" s="6" t="s">
        <v>59</v>
      </c>
      <c r="Q13" s="7">
        <v>43936</v>
      </c>
      <c r="R13" s="6" t="s">
        <v>60</v>
      </c>
      <c r="S13" s="7">
        <v>43936</v>
      </c>
      <c r="T13" s="6"/>
    </row>
    <row r="14" spans="1:20" s="11" customFormat="1" ht="24.75" customHeight="1">
      <c r="A14" s="6">
        <v>2020</v>
      </c>
      <c r="B14" s="7">
        <v>43831</v>
      </c>
      <c r="C14" s="12">
        <v>43921</v>
      </c>
      <c r="D14" s="6" t="s">
        <v>54</v>
      </c>
      <c r="E14" s="6" t="s">
        <v>67</v>
      </c>
      <c r="F14" s="6">
        <v>75120</v>
      </c>
      <c r="G14" s="15">
        <v>43839</v>
      </c>
      <c r="H14" s="8" t="s">
        <v>96</v>
      </c>
      <c r="I14" s="6" t="s">
        <v>57</v>
      </c>
      <c r="J14" s="6" t="s">
        <v>65</v>
      </c>
      <c r="K14" s="9" t="s">
        <v>166</v>
      </c>
      <c r="L14" s="15">
        <v>43846</v>
      </c>
      <c r="M14" s="6">
        <v>5</v>
      </c>
      <c r="N14" s="6" t="s">
        <v>59</v>
      </c>
      <c r="O14" s="6" t="s">
        <v>55</v>
      </c>
      <c r="P14" s="6" t="s">
        <v>59</v>
      </c>
      <c r="Q14" s="7">
        <v>43936</v>
      </c>
      <c r="R14" s="6" t="s">
        <v>60</v>
      </c>
      <c r="S14" s="7">
        <v>43936</v>
      </c>
      <c r="T14" s="6"/>
    </row>
    <row r="15" spans="1:20" s="11" customFormat="1" ht="24.75" customHeight="1">
      <c r="A15" s="6">
        <v>2020</v>
      </c>
      <c r="B15" s="7">
        <v>43831</v>
      </c>
      <c r="C15" s="12">
        <v>43921</v>
      </c>
      <c r="D15" s="6" t="s">
        <v>54</v>
      </c>
      <c r="E15" s="6" t="s">
        <v>55</v>
      </c>
      <c r="F15" s="6">
        <v>90120</v>
      </c>
      <c r="G15" s="15">
        <v>43840</v>
      </c>
      <c r="H15" s="8" t="s">
        <v>103</v>
      </c>
      <c r="I15" s="6" t="s">
        <v>57</v>
      </c>
      <c r="J15" s="6" t="s">
        <v>68</v>
      </c>
      <c r="K15" s="9" t="s">
        <v>167</v>
      </c>
      <c r="L15" s="15">
        <v>43847</v>
      </c>
      <c r="M15" s="6">
        <v>5</v>
      </c>
      <c r="N15" s="6" t="s">
        <v>59</v>
      </c>
      <c r="O15" s="6" t="s">
        <v>55</v>
      </c>
      <c r="P15" s="6" t="s">
        <v>59</v>
      </c>
      <c r="Q15" s="7">
        <v>43936</v>
      </c>
      <c r="R15" s="6" t="s">
        <v>60</v>
      </c>
      <c r="S15" s="7">
        <v>43936</v>
      </c>
      <c r="T15" s="6"/>
    </row>
    <row r="16" spans="1:20" s="11" customFormat="1" ht="24.75" customHeight="1">
      <c r="A16" s="6">
        <v>2020</v>
      </c>
      <c r="B16" s="7">
        <v>43831</v>
      </c>
      <c r="C16" s="12">
        <v>43921</v>
      </c>
      <c r="D16" s="6" t="s">
        <v>54</v>
      </c>
      <c r="E16" s="6" t="s">
        <v>55</v>
      </c>
      <c r="F16" s="6">
        <v>118120</v>
      </c>
      <c r="G16" s="15">
        <v>43844</v>
      </c>
      <c r="H16" s="13" t="s">
        <v>99</v>
      </c>
      <c r="I16" s="6" t="s">
        <v>57</v>
      </c>
      <c r="J16" s="6" t="s">
        <v>69</v>
      </c>
      <c r="K16" s="9" t="s">
        <v>168</v>
      </c>
      <c r="L16" s="15">
        <v>43851</v>
      </c>
      <c r="M16" s="6">
        <v>5</v>
      </c>
      <c r="N16" s="6" t="s">
        <v>59</v>
      </c>
      <c r="O16" s="6" t="s">
        <v>55</v>
      </c>
      <c r="P16" s="6" t="s">
        <v>59</v>
      </c>
      <c r="Q16" s="7">
        <v>43936</v>
      </c>
      <c r="R16" s="6" t="s">
        <v>60</v>
      </c>
      <c r="S16" s="7">
        <v>43936</v>
      </c>
      <c r="T16" s="6"/>
    </row>
    <row r="17" spans="1:20" s="11" customFormat="1" ht="24.75" customHeight="1">
      <c r="A17" s="6">
        <v>2020</v>
      </c>
      <c r="B17" s="7">
        <v>43831</v>
      </c>
      <c r="C17" s="12">
        <v>43921</v>
      </c>
      <c r="D17" s="6" t="s">
        <v>54</v>
      </c>
      <c r="E17" s="6" t="s">
        <v>55</v>
      </c>
      <c r="F17" s="6">
        <v>133620</v>
      </c>
      <c r="G17" s="15">
        <v>43845</v>
      </c>
      <c r="H17" s="8" t="s">
        <v>97</v>
      </c>
      <c r="I17" s="6" t="s">
        <v>57</v>
      </c>
      <c r="J17" s="6" t="s">
        <v>70</v>
      </c>
      <c r="K17" s="9" t="s">
        <v>169</v>
      </c>
      <c r="L17" s="15">
        <v>43852</v>
      </c>
      <c r="M17" s="6">
        <v>5</v>
      </c>
      <c r="N17" s="6" t="s">
        <v>59</v>
      </c>
      <c r="O17" s="6" t="s">
        <v>55</v>
      </c>
      <c r="P17" s="6" t="s">
        <v>59</v>
      </c>
      <c r="Q17" s="7">
        <v>43936</v>
      </c>
      <c r="R17" s="6" t="s">
        <v>60</v>
      </c>
      <c r="S17" s="7">
        <v>43936</v>
      </c>
      <c r="T17" s="6"/>
    </row>
    <row r="18" spans="1:20" s="11" customFormat="1" ht="24.75" customHeight="1">
      <c r="A18" s="6">
        <v>2020</v>
      </c>
      <c r="B18" s="7">
        <v>43831</v>
      </c>
      <c r="C18" s="12">
        <v>43921</v>
      </c>
      <c r="D18" s="6" t="s">
        <v>54</v>
      </c>
      <c r="E18" s="6" t="s">
        <v>55</v>
      </c>
      <c r="F18" s="6">
        <v>159820</v>
      </c>
      <c r="G18" s="15">
        <v>43848</v>
      </c>
      <c r="H18" s="13" t="s">
        <v>100</v>
      </c>
      <c r="I18" s="6" t="s">
        <v>57</v>
      </c>
      <c r="J18" s="6" t="s">
        <v>58</v>
      </c>
      <c r="K18" s="9" t="s">
        <v>170</v>
      </c>
      <c r="L18" s="15">
        <v>43857</v>
      </c>
      <c r="M18" s="6">
        <v>5</v>
      </c>
      <c r="N18" s="6" t="s">
        <v>59</v>
      </c>
      <c r="O18" s="6" t="s">
        <v>55</v>
      </c>
      <c r="P18" s="6" t="s">
        <v>59</v>
      </c>
      <c r="Q18" s="7">
        <v>43936</v>
      </c>
      <c r="R18" s="6" t="s">
        <v>60</v>
      </c>
      <c r="S18" s="7">
        <v>43936</v>
      </c>
      <c r="T18" s="6"/>
    </row>
    <row r="19" spans="1:20" s="11" customFormat="1" ht="24.75" customHeight="1">
      <c r="A19" s="6">
        <v>2020</v>
      </c>
      <c r="B19" s="7">
        <v>43831</v>
      </c>
      <c r="C19" s="12">
        <v>43921</v>
      </c>
      <c r="D19" s="6" t="s">
        <v>54</v>
      </c>
      <c r="E19" s="6" t="s">
        <v>55</v>
      </c>
      <c r="F19" s="6">
        <v>165620</v>
      </c>
      <c r="G19" s="15">
        <v>43849</v>
      </c>
      <c r="H19" s="8" t="s">
        <v>104</v>
      </c>
      <c r="I19" s="6" t="s">
        <v>57</v>
      </c>
      <c r="J19" s="6" t="s">
        <v>65</v>
      </c>
      <c r="K19" s="9" t="s">
        <v>171</v>
      </c>
      <c r="L19" s="15">
        <v>43857</v>
      </c>
      <c r="M19" s="6">
        <v>5</v>
      </c>
      <c r="N19" s="6" t="s">
        <v>59</v>
      </c>
      <c r="O19" s="6" t="s">
        <v>55</v>
      </c>
      <c r="P19" s="6" t="s">
        <v>59</v>
      </c>
      <c r="Q19" s="7">
        <v>43936</v>
      </c>
      <c r="R19" s="6" t="s">
        <v>60</v>
      </c>
      <c r="S19" s="7">
        <v>43936</v>
      </c>
      <c r="T19" s="6"/>
    </row>
    <row r="20" spans="1:20" s="11" customFormat="1" ht="24.75" customHeight="1">
      <c r="A20" s="6">
        <v>2020</v>
      </c>
      <c r="B20" s="7">
        <v>43831</v>
      </c>
      <c r="C20" s="12">
        <v>43921</v>
      </c>
      <c r="D20" s="6" t="s">
        <v>54</v>
      </c>
      <c r="E20" s="6" t="s">
        <v>55</v>
      </c>
      <c r="F20" s="6">
        <v>201120</v>
      </c>
      <c r="G20" s="15">
        <v>43853</v>
      </c>
      <c r="H20" s="13" t="s">
        <v>101</v>
      </c>
      <c r="I20" s="6" t="s">
        <v>57</v>
      </c>
      <c r="J20" s="6" t="s">
        <v>71</v>
      </c>
      <c r="K20" s="9" t="s">
        <v>172</v>
      </c>
      <c r="L20" s="15">
        <v>43853</v>
      </c>
      <c r="M20" s="6">
        <v>1</v>
      </c>
      <c r="N20" s="6" t="s">
        <v>59</v>
      </c>
      <c r="O20" s="6" t="s">
        <v>55</v>
      </c>
      <c r="P20" s="6" t="s">
        <v>59</v>
      </c>
      <c r="Q20" s="7">
        <v>43936</v>
      </c>
      <c r="R20" s="6" t="s">
        <v>60</v>
      </c>
      <c r="S20" s="7">
        <v>43936</v>
      </c>
      <c r="T20" s="6"/>
    </row>
    <row r="21" spans="1:20" s="11" customFormat="1" ht="24.75" customHeight="1">
      <c r="A21" s="6">
        <v>2020</v>
      </c>
      <c r="B21" s="7">
        <v>43831</v>
      </c>
      <c r="C21" s="12">
        <v>43921</v>
      </c>
      <c r="D21" s="6" t="s">
        <v>54</v>
      </c>
      <c r="E21" s="6" t="s">
        <v>67</v>
      </c>
      <c r="F21" s="6">
        <v>204320</v>
      </c>
      <c r="G21" s="15">
        <v>43853</v>
      </c>
      <c r="H21" s="8" t="s">
        <v>222</v>
      </c>
      <c r="I21" s="6" t="s">
        <v>57</v>
      </c>
      <c r="J21" s="6" t="s">
        <v>72</v>
      </c>
      <c r="K21" s="9" t="s">
        <v>173</v>
      </c>
      <c r="L21" s="15">
        <v>43861</v>
      </c>
      <c r="M21" s="6">
        <v>5</v>
      </c>
      <c r="N21" s="6" t="s">
        <v>59</v>
      </c>
      <c r="O21" s="6" t="s">
        <v>55</v>
      </c>
      <c r="P21" s="6" t="s">
        <v>59</v>
      </c>
      <c r="Q21" s="7">
        <v>43936</v>
      </c>
      <c r="R21" s="6" t="s">
        <v>60</v>
      </c>
      <c r="S21" s="7">
        <v>43936</v>
      </c>
      <c r="T21" s="6"/>
    </row>
    <row r="22" spans="1:20" s="11" customFormat="1" ht="24.75" customHeight="1">
      <c r="A22" s="6">
        <v>2020</v>
      </c>
      <c r="B22" s="7">
        <v>43831</v>
      </c>
      <c r="C22" s="12">
        <v>43921</v>
      </c>
      <c r="D22" s="6" t="s">
        <v>54</v>
      </c>
      <c r="E22" s="6" t="s">
        <v>55</v>
      </c>
      <c r="F22" s="6">
        <v>218220</v>
      </c>
      <c r="G22" s="15">
        <v>43857</v>
      </c>
      <c r="H22" s="13" t="s">
        <v>73</v>
      </c>
      <c r="I22" s="6" t="s">
        <v>57</v>
      </c>
      <c r="J22" s="6" t="s">
        <v>72</v>
      </c>
      <c r="K22" s="16" t="s">
        <v>174</v>
      </c>
      <c r="L22" s="15">
        <v>43859</v>
      </c>
      <c r="M22" s="6">
        <v>2</v>
      </c>
      <c r="N22" s="6" t="s">
        <v>59</v>
      </c>
      <c r="O22" s="6" t="s">
        <v>55</v>
      </c>
      <c r="P22" s="6" t="s">
        <v>59</v>
      </c>
      <c r="Q22" s="7">
        <v>43936</v>
      </c>
      <c r="R22" s="6" t="s">
        <v>60</v>
      </c>
      <c r="S22" s="7">
        <v>43936</v>
      </c>
      <c r="T22" s="6"/>
    </row>
    <row r="23" spans="1:20" s="11" customFormat="1" ht="24.75" customHeight="1">
      <c r="A23" s="6">
        <v>2020</v>
      </c>
      <c r="B23" s="7">
        <v>43831</v>
      </c>
      <c r="C23" s="12">
        <v>43921</v>
      </c>
      <c r="D23" s="6" t="s">
        <v>54</v>
      </c>
      <c r="E23" s="6" t="s">
        <v>55</v>
      </c>
      <c r="F23" s="6">
        <v>249120</v>
      </c>
      <c r="G23" s="15">
        <v>43860</v>
      </c>
      <c r="H23" s="8" t="s">
        <v>105</v>
      </c>
      <c r="I23" s="6" t="s">
        <v>57</v>
      </c>
      <c r="J23" s="6" t="s">
        <v>60</v>
      </c>
      <c r="K23" s="17" t="s">
        <v>175</v>
      </c>
      <c r="L23" s="15">
        <v>43868</v>
      </c>
      <c r="M23" s="6">
        <v>5</v>
      </c>
      <c r="N23" s="6" t="s">
        <v>59</v>
      </c>
      <c r="O23" s="6" t="s">
        <v>55</v>
      </c>
      <c r="P23" s="6" t="s">
        <v>59</v>
      </c>
      <c r="Q23" s="7">
        <v>43936</v>
      </c>
      <c r="R23" s="6" t="s">
        <v>60</v>
      </c>
      <c r="S23" s="7">
        <v>43936</v>
      </c>
      <c r="T23" s="6"/>
    </row>
    <row r="24" spans="1:20" s="11" customFormat="1" ht="24.75" customHeight="1">
      <c r="A24" s="6">
        <v>2020</v>
      </c>
      <c r="B24" s="7">
        <v>43831</v>
      </c>
      <c r="C24" s="12">
        <v>43921</v>
      </c>
      <c r="D24" s="6" t="s">
        <v>54</v>
      </c>
      <c r="E24" s="6" t="s">
        <v>55</v>
      </c>
      <c r="F24" s="6">
        <v>265920</v>
      </c>
      <c r="G24" s="15">
        <v>43861</v>
      </c>
      <c r="H24" s="13" t="s">
        <v>102</v>
      </c>
      <c r="I24" s="6" t="s">
        <v>57</v>
      </c>
      <c r="J24" s="6" t="s">
        <v>63</v>
      </c>
      <c r="K24" s="9" t="s">
        <v>176</v>
      </c>
      <c r="L24" s="15">
        <v>43871</v>
      </c>
      <c r="M24" s="6">
        <v>5</v>
      </c>
      <c r="N24" s="6" t="s">
        <v>59</v>
      </c>
      <c r="O24" s="6" t="s">
        <v>55</v>
      </c>
      <c r="P24" s="6" t="s">
        <v>59</v>
      </c>
      <c r="Q24" s="7">
        <v>43936</v>
      </c>
      <c r="R24" s="6" t="s">
        <v>60</v>
      </c>
      <c r="S24" s="7">
        <v>43936</v>
      </c>
      <c r="T24" s="6"/>
    </row>
    <row r="25" spans="1:20" s="11" customFormat="1" ht="24.75" customHeight="1">
      <c r="A25" s="6">
        <v>2020</v>
      </c>
      <c r="B25" s="7">
        <v>43831</v>
      </c>
      <c r="C25" s="12">
        <v>43921</v>
      </c>
      <c r="D25" s="6" t="s">
        <v>54</v>
      </c>
      <c r="E25" s="6" t="s">
        <v>55</v>
      </c>
      <c r="F25" s="6">
        <v>265620</v>
      </c>
      <c r="G25" s="15">
        <v>43861</v>
      </c>
      <c r="H25" s="13" t="s">
        <v>74</v>
      </c>
      <c r="I25" s="6" t="s">
        <v>57</v>
      </c>
      <c r="J25" s="6" t="s">
        <v>65</v>
      </c>
      <c r="K25" s="9" t="s">
        <v>177</v>
      </c>
      <c r="L25" s="15">
        <v>43871</v>
      </c>
      <c r="M25" s="6">
        <v>5</v>
      </c>
      <c r="N25" s="6" t="s">
        <v>59</v>
      </c>
      <c r="O25" s="6" t="s">
        <v>55</v>
      </c>
      <c r="P25" s="6" t="s">
        <v>59</v>
      </c>
      <c r="Q25" s="7">
        <v>43936</v>
      </c>
      <c r="R25" s="6" t="s">
        <v>60</v>
      </c>
      <c r="S25" s="7">
        <v>43936</v>
      </c>
      <c r="T25" s="6"/>
    </row>
    <row r="26" spans="1:20" s="11" customFormat="1" ht="12.75" customHeight="1">
      <c r="A26" s="6">
        <v>2020</v>
      </c>
      <c r="B26" s="7">
        <v>43831</v>
      </c>
      <c r="C26" s="12">
        <v>43921</v>
      </c>
      <c r="D26" s="6" t="s">
        <v>54</v>
      </c>
      <c r="E26" s="6" t="s">
        <v>55</v>
      </c>
      <c r="F26" s="6">
        <v>277820</v>
      </c>
      <c r="G26" s="15">
        <v>43863</v>
      </c>
      <c r="H26" s="13" t="s">
        <v>75</v>
      </c>
      <c r="I26" s="6" t="s">
        <v>57</v>
      </c>
      <c r="J26" s="6" t="s">
        <v>76</v>
      </c>
      <c r="K26" s="16" t="s">
        <v>178</v>
      </c>
      <c r="L26" s="15">
        <v>43872</v>
      </c>
      <c r="M26" s="6">
        <v>5</v>
      </c>
      <c r="N26" s="6" t="s">
        <v>59</v>
      </c>
      <c r="O26" s="6" t="s">
        <v>55</v>
      </c>
      <c r="P26" s="6" t="s">
        <v>59</v>
      </c>
      <c r="Q26" s="7">
        <v>43936</v>
      </c>
      <c r="R26" s="6" t="s">
        <v>60</v>
      </c>
      <c r="S26" s="7">
        <v>43936</v>
      </c>
      <c r="T26" s="6"/>
    </row>
    <row r="27" spans="1:20" s="11" customFormat="1" ht="24.75" customHeight="1">
      <c r="A27" s="6">
        <v>2020</v>
      </c>
      <c r="B27" s="7">
        <v>43831</v>
      </c>
      <c r="C27" s="12">
        <v>43921</v>
      </c>
      <c r="D27" s="6" t="s">
        <v>54</v>
      </c>
      <c r="E27" s="6" t="s">
        <v>55</v>
      </c>
      <c r="F27" s="6">
        <v>295320</v>
      </c>
      <c r="G27" s="15">
        <v>43865</v>
      </c>
      <c r="H27" s="13" t="s">
        <v>77</v>
      </c>
      <c r="I27" s="6" t="s">
        <v>57</v>
      </c>
      <c r="J27" s="6" t="s">
        <v>78</v>
      </c>
      <c r="K27" s="9" t="s">
        <v>179</v>
      </c>
      <c r="L27" s="15">
        <v>43872</v>
      </c>
      <c r="M27" s="6">
        <v>5</v>
      </c>
      <c r="N27" s="6" t="s">
        <v>59</v>
      </c>
      <c r="O27" s="6" t="s">
        <v>55</v>
      </c>
      <c r="P27" s="6" t="s">
        <v>59</v>
      </c>
      <c r="Q27" s="7">
        <v>43936</v>
      </c>
      <c r="R27" s="6" t="s">
        <v>60</v>
      </c>
      <c r="S27" s="7">
        <v>43936</v>
      </c>
      <c r="T27" s="6"/>
    </row>
    <row r="28" spans="1:20" s="11" customFormat="1" ht="24.75" customHeight="1">
      <c r="A28" s="6">
        <v>2020</v>
      </c>
      <c r="B28" s="7">
        <v>43831</v>
      </c>
      <c r="C28" s="12">
        <v>43921</v>
      </c>
      <c r="D28" s="6" t="s">
        <v>54</v>
      </c>
      <c r="E28" s="6" t="s">
        <v>55</v>
      </c>
      <c r="F28" s="6">
        <v>324120</v>
      </c>
      <c r="G28" s="15">
        <v>43866</v>
      </c>
      <c r="H28" s="13" t="s">
        <v>79</v>
      </c>
      <c r="I28" s="6" t="s">
        <v>57</v>
      </c>
      <c r="J28" s="6" t="s">
        <v>65</v>
      </c>
      <c r="K28" s="9" t="s">
        <v>180</v>
      </c>
      <c r="L28" s="15">
        <v>43873</v>
      </c>
      <c r="M28" s="6">
        <v>5</v>
      </c>
      <c r="N28" s="6" t="s">
        <v>59</v>
      </c>
      <c r="O28" s="6" t="s">
        <v>55</v>
      </c>
      <c r="P28" s="6" t="s">
        <v>59</v>
      </c>
      <c r="Q28" s="7">
        <v>43936</v>
      </c>
      <c r="R28" s="6" t="s">
        <v>60</v>
      </c>
      <c r="S28" s="7">
        <v>43936</v>
      </c>
      <c r="T28" s="6"/>
    </row>
    <row r="29" spans="1:20" s="11" customFormat="1" ht="24.75" customHeight="1">
      <c r="A29" s="6">
        <v>2020</v>
      </c>
      <c r="B29" s="7">
        <v>43831</v>
      </c>
      <c r="C29" s="12">
        <v>43921</v>
      </c>
      <c r="D29" s="6" t="s">
        <v>54</v>
      </c>
      <c r="E29" s="6" t="s">
        <v>55</v>
      </c>
      <c r="F29" s="6">
        <v>326820</v>
      </c>
      <c r="G29" s="15">
        <v>43866</v>
      </c>
      <c r="H29" s="13" t="s">
        <v>79</v>
      </c>
      <c r="I29" s="6" t="s">
        <v>57</v>
      </c>
      <c r="J29" s="6" t="s">
        <v>65</v>
      </c>
      <c r="K29" s="9" t="s">
        <v>181</v>
      </c>
      <c r="L29" s="15">
        <v>43873</v>
      </c>
      <c r="M29" s="6">
        <v>5</v>
      </c>
      <c r="N29" s="6" t="s">
        <v>59</v>
      </c>
      <c r="O29" s="6" t="s">
        <v>55</v>
      </c>
      <c r="P29" s="6" t="s">
        <v>59</v>
      </c>
      <c r="Q29" s="7">
        <v>43936</v>
      </c>
      <c r="R29" s="6" t="s">
        <v>60</v>
      </c>
      <c r="S29" s="7">
        <v>43936</v>
      </c>
      <c r="T29" s="6"/>
    </row>
    <row r="30" spans="1:20" s="11" customFormat="1" ht="24.75" customHeight="1">
      <c r="A30" s="6">
        <v>2020</v>
      </c>
      <c r="B30" s="12">
        <v>43831</v>
      </c>
      <c r="C30" s="12">
        <v>43921</v>
      </c>
      <c r="D30" s="6" t="s">
        <v>54</v>
      </c>
      <c r="E30" s="6" t="s">
        <v>55</v>
      </c>
      <c r="F30" s="18">
        <v>341620</v>
      </c>
      <c r="G30" s="19">
        <v>43867</v>
      </c>
      <c r="H30" s="13" t="s">
        <v>80</v>
      </c>
      <c r="I30" s="6" t="s">
        <v>57</v>
      </c>
      <c r="J30" s="6" t="s">
        <v>81</v>
      </c>
      <c r="K30" s="9" t="s">
        <v>182</v>
      </c>
      <c r="L30" s="15">
        <v>43874</v>
      </c>
      <c r="M30" s="6">
        <v>5</v>
      </c>
      <c r="N30" s="6" t="s">
        <v>59</v>
      </c>
      <c r="O30" s="6" t="s">
        <v>55</v>
      </c>
      <c r="P30" s="6" t="s">
        <v>59</v>
      </c>
      <c r="Q30" s="7">
        <v>43936</v>
      </c>
      <c r="R30" s="6" t="s">
        <v>60</v>
      </c>
      <c r="S30" s="7">
        <v>43936</v>
      </c>
      <c r="T30" s="6"/>
    </row>
    <row r="31" spans="1:20" s="11" customFormat="1" ht="24.75" customHeight="1">
      <c r="A31" s="6">
        <v>2020</v>
      </c>
      <c r="B31" s="12">
        <v>43831</v>
      </c>
      <c r="C31" s="12">
        <v>43921</v>
      </c>
      <c r="D31" s="6" t="s">
        <v>54</v>
      </c>
      <c r="E31" s="6" t="s">
        <v>55</v>
      </c>
      <c r="F31" s="6">
        <v>347220</v>
      </c>
      <c r="G31" s="15">
        <v>43867</v>
      </c>
      <c r="H31" s="13" t="s">
        <v>82</v>
      </c>
      <c r="I31" s="6" t="s">
        <v>57</v>
      </c>
      <c r="J31" s="6" t="s">
        <v>83</v>
      </c>
      <c r="K31" s="9" t="s">
        <v>183</v>
      </c>
      <c r="L31" s="15">
        <v>43874</v>
      </c>
      <c r="M31" s="6">
        <v>5</v>
      </c>
      <c r="N31" s="6" t="s">
        <v>59</v>
      </c>
      <c r="O31" s="6" t="s">
        <v>55</v>
      </c>
      <c r="P31" s="6" t="s">
        <v>59</v>
      </c>
      <c r="Q31" s="7">
        <v>43936</v>
      </c>
      <c r="R31" s="6" t="s">
        <v>60</v>
      </c>
      <c r="S31" s="7">
        <v>43936</v>
      </c>
      <c r="T31" s="6"/>
    </row>
    <row r="32" spans="1:20" s="11" customFormat="1" ht="18" customHeight="1">
      <c r="A32" s="6">
        <v>2020</v>
      </c>
      <c r="B32" s="12">
        <v>43831</v>
      </c>
      <c r="C32" s="12">
        <v>43921</v>
      </c>
      <c r="D32" s="6" t="s">
        <v>54</v>
      </c>
      <c r="E32" s="6" t="s">
        <v>55</v>
      </c>
      <c r="F32" s="6">
        <v>393420</v>
      </c>
      <c r="G32" s="15">
        <v>43873</v>
      </c>
      <c r="H32" s="13" t="s">
        <v>84</v>
      </c>
      <c r="I32" s="6" t="s">
        <v>57</v>
      </c>
      <c r="J32" s="6" t="s">
        <v>83</v>
      </c>
      <c r="K32" s="9" t="s">
        <v>184</v>
      </c>
      <c r="L32" s="15">
        <v>43873</v>
      </c>
      <c r="M32" s="6">
        <v>1</v>
      </c>
      <c r="N32" s="6" t="s">
        <v>59</v>
      </c>
      <c r="O32" s="6" t="s">
        <v>55</v>
      </c>
      <c r="P32" s="6" t="s">
        <v>59</v>
      </c>
      <c r="Q32" s="7">
        <v>43936</v>
      </c>
      <c r="R32" s="6" t="s">
        <v>60</v>
      </c>
      <c r="S32" s="7">
        <v>43936</v>
      </c>
      <c r="T32" s="6"/>
    </row>
    <row r="33" spans="1:20" s="11" customFormat="1" ht="18" customHeight="1">
      <c r="A33" s="6">
        <v>2020</v>
      </c>
      <c r="B33" s="12">
        <v>43831</v>
      </c>
      <c r="C33" s="12">
        <v>43921</v>
      </c>
      <c r="D33" s="6" t="s">
        <v>54</v>
      </c>
      <c r="E33" s="6" t="s">
        <v>55</v>
      </c>
      <c r="F33" s="6">
        <v>436120</v>
      </c>
      <c r="G33" s="15">
        <v>43878</v>
      </c>
      <c r="H33" s="13" t="s">
        <v>139</v>
      </c>
      <c r="I33" s="6" t="s">
        <v>57</v>
      </c>
      <c r="J33" s="6" t="s">
        <v>63</v>
      </c>
      <c r="K33" s="9" t="s">
        <v>185</v>
      </c>
      <c r="L33" s="15">
        <v>43885</v>
      </c>
      <c r="M33" s="6">
        <v>5</v>
      </c>
      <c r="N33" s="6" t="s">
        <v>59</v>
      </c>
      <c r="O33" s="6" t="s">
        <v>55</v>
      </c>
      <c r="P33" s="6" t="s">
        <v>59</v>
      </c>
      <c r="Q33" s="7">
        <v>43936</v>
      </c>
      <c r="R33" s="6" t="s">
        <v>60</v>
      </c>
      <c r="S33" s="7">
        <v>43936</v>
      </c>
      <c r="T33" s="6"/>
    </row>
    <row r="34" spans="1:20" s="11" customFormat="1" ht="18" customHeight="1">
      <c r="A34" s="6">
        <v>2020</v>
      </c>
      <c r="B34" s="12">
        <v>43831</v>
      </c>
      <c r="C34" s="12">
        <v>43921</v>
      </c>
      <c r="D34" s="6" t="s">
        <v>54</v>
      </c>
      <c r="E34" s="6" t="s">
        <v>55</v>
      </c>
      <c r="F34" s="6">
        <v>436320</v>
      </c>
      <c r="G34" s="15">
        <v>43878</v>
      </c>
      <c r="H34" s="13" t="s">
        <v>140</v>
      </c>
      <c r="I34" s="6" t="s">
        <v>57</v>
      </c>
      <c r="J34" s="6" t="s">
        <v>83</v>
      </c>
      <c r="K34" s="9" t="s">
        <v>186</v>
      </c>
      <c r="L34" s="15">
        <v>43881</v>
      </c>
      <c r="M34" s="6">
        <v>1</v>
      </c>
      <c r="N34" s="6" t="s">
        <v>59</v>
      </c>
      <c r="O34" s="6" t="s">
        <v>55</v>
      </c>
      <c r="P34" s="6" t="s">
        <v>59</v>
      </c>
      <c r="Q34" s="7">
        <v>43936</v>
      </c>
      <c r="R34" s="6" t="s">
        <v>60</v>
      </c>
      <c r="S34" s="7">
        <v>43936</v>
      </c>
      <c r="T34" s="6"/>
    </row>
    <row r="35" spans="1:20" s="11" customFormat="1" ht="19.5" customHeight="1">
      <c r="A35" s="6">
        <v>2020</v>
      </c>
      <c r="B35" s="12">
        <v>43831</v>
      </c>
      <c r="C35" s="12">
        <v>43921</v>
      </c>
      <c r="D35" s="6" t="s">
        <v>54</v>
      </c>
      <c r="E35" s="6" t="s">
        <v>55</v>
      </c>
      <c r="F35" s="6">
        <v>450620</v>
      </c>
      <c r="G35" s="7">
        <v>43878</v>
      </c>
      <c r="H35" s="6" t="s">
        <v>106</v>
      </c>
      <c r="I35" s="6" t="s">
        <v>57</v>
      </c>
      <c r="J35" s="6" t="s">
        <v>107</v>
      </c>
      <c r="K35" s="9" t="s">
        <v>187</v>
      </c>
      <c r="L35" s="7">
        <v>43885</v>
      </c>
      <c r="M35" s="6">
        <v>5</v>
      </c>
      <c r="N35" s="6" t="s">
        <v>59</v>
      </c>
      <c r="O35" s="6" t="s">
        <v>55</v>
      </c>
      <c r="P35" s="6" t="s">
        <v>59</v>
      </c>
      <c r="Q35" s="7">
        <v>43936</v>
      </c>
      <c r="R35" s="6" t="s">
        <v>60</v>
      </c>
      <c r="S35" s="7">
        <v>43936</v>
      </c>
      <c r="T35" s="6"/>
    </row>
    <row r="36" spans="1:20" s="11" customFormat="1" ht="20.25" customHeight="1">
      <c r="A36" s="6">
        <v>2020</v>
      </c>
      <c r="B36" s="12">
        <v>43831</v>
      </c>
      <c r="C36" s="12">
        <v>43921</v>
      </c>
      <c r="D36" s="6" t="s">
        <v>54</v>
      </c>
      <c r="E36" s="6" t="s">
        <v>55</v>
      </c>
      <c r="F36" s="6">
        <v>437520</v>
      </c>
      <c r="G36" s="7">
        <v>43878</v>
      </c>
      <c r="H36" s="6" t="s">
        <v>108</v>
      </c>
      <c r="I36" s="6" t="s">
        <v>57</v>
      </c>
      <c r="J36" s="6" t="s">
        <v>107</v>
      </c>
      <c r="K36" s="9" t="s">
        <v>188</v>
      </c>
      <c r="L36" s="7">
        <v>43885</v>
      </c>
      <c r="M36" s="6">
        <v>5</v>
      </c>
      <c r="N36" s="6" t="s">
        <v>59</v>
      </c>
      <c r="O36" s="6" t="s">
        <v>55</v>
      </c>
      <c r="P36" s="6" t="s">
        <v>59</v>
      </c>
      <c r="Q36" s="7">
        <v>43936</v>
      </c>
      <c r="R36" s="6" t="s">
        <v>60</v>
      </c>
      <c r="S36" s="7">
        <v>43936</v>
      </c>
      <c r="T36" s="6"/>
    </row>
    <row r="37" spans="1:20" s="11" customFormat="1" ht="20.25" customHeight="1">
      <c r="A37" s="6">
        <v>2020</v>
      </c>
      <c r="B37" s="12">
        <v>43831</v>
      </c>
      <c r="C37" s="12">
        <v>43921</v>
      </c>
      <c r="D37" s="6" t="s">
        <v>54</v>
      </c>
      <c r="E37" s="6" t="s">
        <v>55</v>
      </c>
      <c r="F37" s="6">
        <v>452620</v>
      </c>
      <c r="G37" s="7">
        <v>43878</v>
      </c>
      <c r="H37" s="6" t="s">
        <v>109</v>
      </c>
      <c r="I37" s="6" t="s">
        <v>57</v>
      </c>
      <c r="J37" s="6" t="s">
        <v>110</v>
      </c>
      <c r="K37" s="9" t="s">
        <v>189</v>
      </c>
      <c r="L37" s="7">
        <v>43882</v>
      </c>
      <c r="M37" s="6">
        <v>5</v>
      </c>
      <c r="N37" s="6" t="s">
        <v>59</v>
      </c>
      <c r="O37" s="6" t="s">
        <v>55</v>
      </c>
      <c r="P37" s="6" t="s">
        <v>59</v>
      </c>
      <c r="Q37" s="7">
        <v>43936</v>
      </c>
      <c r="R37" s="6" t="s">
        <v>60</v>
      </c>
      <c r="S37" s="7">
        <v>43936</v>
      </c>
      <c r="T37" s="6"/>
    </row>
    <row r="38" spans="1:20" s="11" customFormat="1" ht="21.75" customHeight="1">
      <c r="A38" s="6">
        <v>2020</v>
      </c>
      <c r="B38" s="12">
        <v>43831</v>
      </c>
      <c r="C38" s="12">
        <v>43921</v>
      </c>
      <c r="D38" s="6" t="s">
        <v>54</v>
      </c>
      <c r="E38" s="6" t="s">
        <v>55</v>
      </c>
      <c r="F38" s="6">
        <v>459220</v>
      </c>
      <c r="G38" s="7">
        <v>43879</v>
      </c>
      <c r="H38" s="6" t="s">
        <v>112</v>
      </c>
      <c r="I38" s="6" t="s">
        <v>57</v>
      </c>
      <c r="J38" s="6" t="s">
        <v>111</v>
      </c>
      <c r="K38" s="9" t="s">
        <v>190</v>
      </c>
      <c r="L38" s="7">
        <v>43886</v>
      </c>
      <c r="M38" s="6">
        <v>5</v>
      </c>
      <c r="N38" s="6" t="s">
        <v>59</v>
      </c>
      <c r="O38" s="6" t="s">
        <v>55</v>
      </c>
      <c r="P38" s="6" t="s">
        <v>59</v>
      </c>
      <c r="Q38" s="7">
        <v>43936</v>
      </c>
      <c r="R38" s="6" t="s">
        <v>60</v>
      </c>
      <c r="S38" s="7">
        <v>43936</v>
      </c>
      <c r="T38" s="6"/>
    </row>
    <row r="39" spans="1:20" s="11" customFormat="1" ht="24.75" customHeight="1">
      <c r="A39" s="6">
        <v>2020</v>
      </c>
      <c r="B39" s="12">
        <v>43831</v>
      </c>
      <c r="C39" s="12">
        <v>43921</v>
      </c>
      <c r="D39" s="6" t="s">
        <v>54</v>
      </c>
      <c r="E39" s="6" t="s">
        <v>55</v>
      </c>
      <c r="F39" s="6">
        <v>459320</v>
      </c>
      <c r="G39" s="7">
        <v>43879</v>
      </c>
      <c r="H39" s="6" t="s">
        <v>113</v>
      </c>
      <c r="I39" s="6" t="s">
        <v>57</v>
      </c>
      <c r="J39" s="6" t="s">
        <v>111</v>
      </c>
      <c r="K39" s="9" t="s">
        <v>191</v>
      </c>
      <c r="L39" s="7">
        <v>43886</v>
      </c>
      <c r="M39" s="6">
        <v>5</v>
      </c>
      <c r="N39" s="6" t="s">
        <v>59</v>
      </c>
      <c r="O39" s="6" t="s">
        <v>55</v>
      </c>
      <c r="P39" s="6" t="s">
        <v>59</v>
      </c>
      <c r="Q39" s="7">
        <v>43936</v>
      </c>
      <c r="R39" s="6" t="s">
        <v>60</v>
      </c>
      <c r="S39" s="7">
        <v>43936</v>
      </c>
      <c r="T39" s="6"/>
    </row>
    <row r="40" spans="1:20" s="11" customFormat="1" ht="23.25" customHeight="1">
      <c r="A40" s="6">
        <v>2020</v>
      </c>
      <c r="B40" s="12">
        <v>43831</v>
      </c>
      <c r="C40" s="12">
        <v>43921</v>
      </c>
      <c r="D40" s="6" t="s">
        <v>54</v>
      </c>
      <c r="E40" s="6" t="s">
        <v>55</v>
      </c>
      <c r="F40" s="6">
        <v>459420</v>
      </c>
      <c r="G40" s="7">
        <v>43879</v>
      </c>
      <c r="H40" s="6" t="s">
        <v>114</v>
      </c>
      <c r="I40" s="6" t="s">
        <v>57</v>
      </c>
      <c r="J40" s="6" t="s">
        <v>111</v>
      </c>
      <c r="K40" s="9" t="s">
        <v>192</v>
      </c>
      <c r="L40" s="7">
        <v>43886</v>
      </c>
      <c r="M40" s="6">
        <v>5</v>
      </c>
      <c r="N40" s="6" t="s">
        <v>59</v>
      </c>
      <c r="O40" s="6" t="s">
        <v>55</v>
      </c>
      <c r="P40" s="6" t="s">
        <v>59</v>
      </c>
      <c r="Q40" s="7">
        <v>43936</v>
      </c>
      <c r="R40" s="6" t="s">
        <v>60</v>
      </c>
      <c r="S40" s="7">
        <v>43936</v>
      </c>
      <c r="T40" s="6"/>
    </row>
    <row r="41" spans="1:20" s="11" customFormat="1" ht="27.75" customHeight="1">
      <c r="A41" s="6">
        <v>2020</v>
      </c>
      <c r="B41" s="12">
        <v>43831</v>
      </c>
      <c r="C41" s="12">
        <v>43921</v>
      </c>
      <c r="D41" s="6" t="s">
        <v>54</v>
      </c>
      <c r="E41" s="6" t="s">
        <v>55</v>
      </c>
      <c r="F41" s="6">
        <v>459520</v>
      </c>
      <c r="G41" s="7">
        <v>43879</v>
      </c>
      <c r="H41" s="6" t="s">
        <v>115</v>
      </c>
      <c r="I41" s="6" t="s">
        <v>57</v>
      </c>
      <c r="J41" s="6" t="s">
        <v>111</v>
      </c>
      <c r="K41" s="9" t="s">
        <v>193</v>
      </c>
      <c r="L41" s="7">
        <v>43886</v>
      </c>
      <c r="M41" s="6">
        <v>5</v>
      </c>
      <c r="N41" s="6" t="s">
        <v>59</v>
      </c>
      <c r="O41" s="6" t="s">
        <v>55</v>
      </c>
      <c r="P41" s="6" t="s">
        <v>59</v>
      </c>
      <c r="Q41" s="7">
        <v>43936</v>
      </c>
      <c r="R41" s="6" t="s">
        <v>60</v>
      </c>
      <c r="S41" s="7">
        <v>43936</v>
      </c>
      <c r="T41" s="6"/>
    </row>
    <row r="42" spans="1:20" s="11" customFormat="1" ht="22.5" customHeight="1">
      <c r="A42" s="6">
        <v>2020</v>
      </c>
      <c r="B42" s="12">
        <v>43831</v>
      </c>
      <c r="C42" s="12">
        <v>43921</v>
      </c>
      <c r="D42" s="6" t="s">
        <v>54</v>
      </c>
      <c r="E42" s="6" t="s">
        <v>55</v>
      </c>
      <c r="F42" s="6">
        <v>459620</v>
      </c>
      <c r="G42" s="7">
        <v>43879</v>
      </c>
      <c r="H42" s="6" t="s">
        <v>116</v>
      </c>
      <c r="I42" s="6" t="s">
        <v>57</v>
      </c>
      <c r="J42" s="6" t="s">
        <v>111</v>
      </c>
      <c r="K42" s="9" t="s">
        <v>194</v>
      </c>
      <c r="L42" s="7">
        <v>43886</v>
      </c>
      <c r="M42" s="6">
        <v>5</v>
      </c>
      <c r="N42" s="6" t="s">
        <v>59</v>
      </c>
      <c r="O42" s="6" t="s">
        <v>55</v>
      </c>
      <c r="P42" s="6" t="s">
        <v>59</v>
      </c>
      <c r="Q42" s="7">
        <v>43936</v>
      </c>
      <c r="R42" s="6" t="s">
        <v>60</v>
      </c>
      <c r="S42" s="7">
        <v>43936</v>
      </c>
      <c r="T42" s="6"/>
    </row>
    <row r="43" spans="1:20" s="11" customFormat="1" ht="20.25" customHeight="1">
      <c r="A43" s="6">
        <v>2020</v>
      </c>
      <c r="B43" s="12">
        <v>43831</v>
      </c>
      <c r="C43" s="12">
        <v>43921</v>
      </c>
      <c r="D43" s="6" t="s">
        <v>54</v>
      </c>
      <c r="E43" s="6" t="s">
        <v>55</v>
      </c>
      <c r="F43" s="6">
        <v>474720</v>
      </c>
      <c r="G43" s="7">
        <v>43880</v>
      </c>
      <c r="H43" s="6" t="s">
        <v>117</v>
      </c>
      <c r="I43" s="6" t="s">
        <v>57</v>
      </c>
      <c r="J43" s="6" t="s">
        <v>107</v>
      </c>
      <c r="K43" s="9" t="s">
        <v>195</v>
      </c>
      <c r="L43" s="7">
        <v>43887</v>
      </c>
      <c r="M43" s="6">
        <v>5</v>
      </c>
      <c r="N43" s="6" t="s">
        <v>59</v>
      </c>
      <c r="O43" s="6" t="s">
        <v>55</v>
      </c>
      <c r="P43" s="6" t="s">
        <v>59</v>
      </c>
      <c r="Q43" s="7">
        <v>43936</v>
      </c>
      <c r="R43" s="6" t="s">
        <v>60</v>
      </c>
      <c r="S43" s="7">
        <v>43936</v>
      </c>
      <c r="T43" s="6"/>
    </row>
    <row r="44" spans="1:20" s="11" customFormat="1" ht="15.75" customHeight="1">
      <c r="A44" s="6">
        <v>2020</v>
      </c>
      <c r="B44" s="12">
        <v>43831</v>
      </c>
      <c r="C44" s="12">
        <v>43921</v>
      </c>
      <c r="D44" s="6" t="s">
        <v>54</v>
      </c>
      <c r="E44" s="6" t="s">
        <v>55</v>
      </c>
      <c r="F44" s="6">
        <v>485120</v>
      </c>
      <c r="G44" s="7">
        <v>43880</v>
      </c>
      <c r="H44" s="6" t="s">
        <v>118</v>
      </c>
      <c r="I44" s="6" t="s">
        <v>57</v>
      </c>
      <c r="J44" s="6" t="s">
        <v>107</v>
      </c>
      <c r="K44" s="9" t="s">
        <v>196</v>
      </c>
      <c r="L44" s="7">
        <v>43887</v>
      </c>
      <c r="M44" s="6">
        <v>5</v>
      </c>
      <c r="N44" s="6" t="s">
        <v>59</v>
      </c>
      <c r="O44" s="6" t="s">
        <v>55</v>
      </c>
      <c r="P44" s="6" t="s">
        <v>59</v>
      </c>
      <c r="Q44" s="7">
        <v>43936</v>
      </c>
      <c r="R44" s="6" t="s">
        <v>60</v>
      </c>
      <c r="S44" s="7">
        <v>43936</v>
      </c>
      <c r="T44" s="6"/>
    </row>
    <row r="45" spans="1:20" s="11" customFormat="1" ht="18.75" customHeight="1">
      <c r="A45" s="6">
        <v>2020</v>
      </c>
      <c r="B45" s="12">
        <v>43831</v>
      </c>
      <c r="C45" s="12">
        <v>43921</v>
      </c>
      <c r="D45" s="6" t="s">
        <v>54</v>
      </c>
      <c r="E45" s="6" t="s">
        <v>55</v>
      </c>
      <c r="F45" s="6">
        <v>508420</v>
      </c>
      <c r="G45" s="7">
        <v>43882</v>
      </c>
      <c r="H45" s="6" t="s">
        <v>119</v>
      </c>
      <c r="I45" s="6" t="s">
        <v>57</v>
      </c>
      <c r="J45" s="6" t="s">
        <v>107</v>
      </c>
      <c r="K45" s="9" t="s">
        <v>197</v>
      </c>
      <c r="L45" s="7">
        <v>43887</v>
      </c>
      <c r="M45" s="6">
        <v>3</v>
      </c>
      <c r="N45" s="6" t="s">
        <v>59</v>
      </c>
      <c r="O45" s="6" t="s">
        <v>55</v>
      </c>
      <c r="P45" s="6" t="s">
        <v>59</v>
      </c>
      <c r="Q45" s="7">
        <v>43936</v>
      </c>
      <c r="R45" s="6" t="s">
        <v>60</v>
      </c>
      <c r="S45" s="7">
        <v>43936</v>
      </c>
      <c r="T45" s="6"/>
    </row>
    <row r="46" spans="1:20" s="11" customFormat="1" ht="23.25" customHeight="1">
      <c r="A46" s="6">
        <v>2020</v>
      </c>
      <c r="B46" s="12">
        <v>43831</v>
      </c>
      <c r="C46" s="12">
        <v>43921</v>
      </c>
      <c r="D46" s="6" t="s">
        <v>54</v>
      </c>
      <c r="E46" s="6" t="s">
        <v>55</v>
      </c>
      <c r="F46" s="6">
        <v>514520</v>
      </c>
      <c r="G46" s="7">
        <v>43882</v>
      </c>
      <c r="H46" s="6" t="s">
        <v>120</v>
      </c>
      <c r="I46" s="6" t="s">
        <v>57</v>
      </c>
      <c r="J46" s="6" t="s">
        <v>121</v>
      </c>
      <c r="K46" s="9" t="s">
        <v>198</v>
      </c>
      <c r="L46" s="7">
        <v>43888</v>
      </c>
      <c r="M46" s="6">
        <v>4</v>
      </c>
      <c r="N46" s="6" t="s">
        <v>59</v>
      </c>
      <c r="O46" s="6" t="s">
        <v>55</v>
      </c>
      <c r="P46" s="6" t="s">
        <v>59</v>
      </c>
      <c r="Q46" s="7">
        <v>43936</v>
      </c>
      <c r="R46" s="6" t="s">
        <v>60</v>
      </c>
      <c r="S46" s="7">
        <v>43936</v>
      </c>
      <c r="T46" s="6"/>
    </row>
    <row r="47" spans="1:20" s="11" customFormat="1" ht="23.25" customHeight="1">
      <c r="A47" s="6">
        <v>2020</v>
      </c>
      <c r="B47" s="12">
        <v>43831</v>
      </c>
      <c r="C47" s="12">
        <v>43921</v>
      </c>
      <c r="D47" s="6" t="s">
        <v>54</v>
      </c>
      <c r="E47" s="6" t="s">
        <v>55</v>
      </c>
      <c r="F47" s="6">
        <v>530520</v>
      </c>
      <c r="G47" s="7">
        <v>43885</v>
      </c>
      <c r="H47" s="6" t="s">
        <v>122</v>
      </c>
      <c r="I47" s="6" t="s">
        <v>57</v>
      </c>
      <c r="J47" s="6" t="s">
        <v>60</v>
      </c>
      <c r="K47" s="9" t="s">
        <v>199</v>
      </c>
      <c r="L47" s="7">
        <v>43886</v>
      </c>
      <c r="M47" s="6">
        <v>1</v>
      </c>
      <c r="N47" s="6" t="s">
        <v>59</v>
      </c>
      <c r="O47" s="6" t="s">
        <v>55</v>
      </c>
      <c r="P47" s="6" t="s">
        <v>59</v>
      </c>
      <c r="Q47" s="7">
        <v>43936</v>
      </c>
      <c r="R47" s="6" t="s">
        <v>60</v>
      </c>
      <c r="S47" s="7">
        <v>43936</v>
      </c>
      <c r="T47" s="6"/>
    </row>
    <row r="48" spans="1:20" s="11" customFormat="1" ht="22.5" customHeight="1">
      <c r="A48" s="6">
        <v>2020</v>
      </c>
      <c r="B48" s="12">
        <v>43831</v>
      </c>
      <c r="C48" s="12">
        <v>43921</v>
      </c>
      <c r="D48" s="6" t="s">
        <v>54</v>
      </c>
      <c r="E48" s="6" t="s">
        <v>55</v>
      </c>
      <c r="F48" s="6">
        <v>547920</v>
      </c>
      <c r="G48" s="7">
        <v>43886</v>
      </c>
      <c r="H48" s="6" t="s">
        <v>123</v>
      </c>
      <c r="I48" s="6" t="s">
        <v>57</v>
      </c>
      <c r="J48" s="6" t="s">
        <v>124</v>
      </c>
      <c r="K48" s="17" t="s">
        <v>200</v>
      </c>
      <c r="L48" s="7">
        <v>43888</v>
      </c>
      <c r="M48" s="6">
        <v>2</v>
      </c>
      <c r="N48" s="6" t="s">
        <v>94</v>
      </c>
      <c r="O48" s="20">
        <v>39</v>
      </c>
      <c r="P48" s="6" t="s">
        <v>59</v>
      </c>
      <c r="Q48" s="7">
        <v>43936</v>
      </c>
      <c r="R48" s="6" t="s">
        <v>60</v>
      </c>
      <c r="S48" s="7">
        <v>43936</v>
      </c>
      <c r="T48" s="6"/>
    </row>
    <row r="49" spans="1:20" s="11" customFormat="1" ht="21.75" customHeight="1">
      <c r="A49" s="6">
        <v>2020</v>
      </c>
      <c r="B49" s="12">
        <v>43831</v>
      </c>
      <c r="C49" s="12">
        <v>43921</v>
      </c>
      <c r="D49" s="6" t="s">
        <v>54</v>
      </c>
      <c r="E49" s="6" t="s">
        <v>55</v>
      </c>
      <c r="F49" s="6">
        <v>559420</v>
      </c>
      <c r="G49" s="7">
        <v>43887</v>
      </c>
      <c r="H49" s="6" t="s">
        <v>125</v>
      </c>
      <c r="I49" s="6" t="s">
        <v>57</v>
      </c>
      <c r="J49" s="6" t="s">
        <v>107</v>
      </c>
      <c r="K49" s="9" t="s">
        <v>201</v>
      </c>
      <c r="L49" s="7">
        <v>43889</v>
      </c>
      <c r="M49" s="6">
        <v>2</v>
      </c>
      <c r="N49" s="6" t="s">
        <v>59</v>
      </c>
      <c r="O49" s="6" t="s">
        <v>55</v>
      </c>
      <c r="P49" s="6" t="s">
        <v>59</v>
      </c>
      <c r="Q49" s="7">
        <v>43936</v>
      </c>
      <c r="R49" s="6" t="s">
        <v>60</v>
      </c>
      <c r="S49" s="7">
        <v>43936</v>
      </c>
      <c r="T49" s="6"/>
    </row>
    <row r="50" spans="1:20" s="11" customFormat="1" ht="27" customHeight="1">
      <c r="A50" s="6">
        <v>2020</v>
      </c>
      <c r="B50" s="12">
        <v>43831</v>
      </c>
      <c r="C50" s="12">
        <v>43921</v>
      </c>
      <c r="D50" s="6" t="s">
        <v>54</v>
      </c>
      <c r="E50" s="6" t="s">
        <v>55</v>
      </c>
      <c r="F50" s="6">
        <v>564820</v>
      </c>
      <c r="G50" s="7">
        <v>43887</v>
      </c>
      <c r="H50" s="6" t="s">
        <v>126</v>
      </c>
      <c r="I50" s="6" t="s">
        <v>57</v>
      </c>
      <c r="J50" s="6" t="s">
        <v>127</v>
      </c>
      <c r="K50" s="9" t="s">
        <v>202</v>
      </c>
      <c r="L50" s="7">
        <v>43888</v>
      </c>
      <c r="M50" s="6">
        <v>1</v>
      </c>
      <c r="N50" s="6" t="s">
        <v>59</v>
      </c>
      <c r="O50" s="6" t="s">
        <v>55</v>
      </c>
      <c r="P50" s="6" t="s">
        <v>59</v>
      </c>
      <c r="Q50" s="7">
        <v>43936</v>
      </c>
      <c r="R50" s="6" t="s">
        <v>60</v>
      </c>
      <c r="S50" s="7">
        <v>43936</v>
      </c>
      <c r="T50" s="6"/>
    </row>
    <row r="51" spans="1:20" s="11" customFormat="1" ht="19.5" customHeight="1">
      <c r="A51" s="6">
        <v>2020</v>
      </c>
      <c r="B51" s="12">
        <v>43831</v>
      </c>
      <c r="C51" s="12">
        <v>43921</v>
      </c>
      <c r="D51" s="6" t="s">
        <v>54</v>
      </c>
      <c r="E51" s="6" t="s">
        <v>55</v>
      </c>
      <c r="F51" s="6">
        <v>570720</v>
      </c>
      <c r="G51" s="7">
        <v>43887</v>
      </c>
      <c r="H51" s="6" t="s">
        <v>128</v>
      </c>
      <c r="I51" s="6" t="s">
        <v>57</v>
      </c>
      <c r="J51" s="6" t="s">
        <v>127</v>
      </c>
      <c r="K51" s="9" t="s">
        <v>203</v>
      </c>
      <c r="L51" s="7">
        <v>43894</v>
      </c>
      <c r="M51" s="6">
        <v>5</v>
      </c>
      <c r="N51" s="6" t="s">
        <v>59</v>
      </c>
      <c r="O51" s="6" t="s">
        <v>55</v>
      </c>
      <c r="P51" s="6" t="s">
        <v>59</v>
      </c>
      <c r="Q51" s="7">
        <v>43936</v>
      </c>
      <c r="R51" s="6" t="s">
        <v>60</v>
      </c>
      <c r="S51" s="7">
        <v>43936</v>
      </c>
      <c r="T51" s="6"/>
    </row>
    <row r="52" spans="1:20" s="11" customFormat="1" ht="19.5" customHeight="1">
      <c r="A52" s="6">
        <v>2020</v>
      </c>
      <c r="B52" s="12">
        <v>43831</v>
      </c>
      <c r="C52" s="12">
        <v>43921</v>
      </c>
      <c r="D52" s="6" t="s">
        <v>54</v>
      </c>
      <c r="E52" s="6" t="s">
        <v>55</v>
      </c>
      <c r="F52" s="6">
        <v>586520</v>
      </c>
      <c r="G52" s="7">
        <v>43888</v>
      </c>
      <c r="H52" s="6" t="s">
        <v>129</v>
      </c>
      <c r="I52" s="6" t="s">
        <v>57</v>
      </c>
      <c r="J52" s="6" t="s">
        <v>130</v>
      </c>
      <c r="K52" s="9" t="s">
        <v>204</v>
      </c>
      <c r="L52" s="7">
        <v>43895</v>
      </c>
      <c r="M52" s="6">
        <v>5</v>
      </c>
      <c r="N52" s="6" t="s">
        <v>59</v>
      </c>
      <c r="O52" s="6" t="s">
        <v>55</v>
      </c>
      <c r="P52" s="6" t="s">
        <v>59</v>
      </c>
      <c r="Q52" s="7">
        <v>43936</v>
      </c>
      <c r="R52" s="6" t="s">
        <v>60</v>
      </c>
      <c r="S52" s="7">
        <v>43936</v>
      </c>
      <c r="T52" s="6"/>
    </row>
    <row r="53" spans="1:20" s="11" customFormat="1" ht="20.25" customHeight="1">
      <c r="A53" s="6">
        <v>2020</v>
      </c>
      <c r="B53" s="12">
        <v>43831</v>
      </c>
      <c r="C53" s="12">
        <v>43921</v>
      </c>
      <c r="D53" s="6" t="s">
        <v>54</v>
      </c>
      <c r="E53" s="6" t="s">
        <v>55</v>
      </c>
      <c r="F53" s="6">
        <v>608820</v>
      </c>
      <c r="G53" s="7">
        <v>43892</v>
      </c>
      <c r="H53" s="6" t="s">
        <v>131</v>
      </c>
      <c r="I53" s="6" t="s">
        <v>57</v>
      </c>
      <c r="J53" s="6" t="s">
        <v>132</v>
      </c>
      <c r="K53" s="9" t="s">
        <v>205</v>
      </c>
      <c r="L53" s="7">
        <v>43894</v>
      </c>
      <c r="M53" s="6">
        <v>2</v>
      </c>
      <c r="N53" s="6" t="s">
        <v>59</v>
      </c>
      <c r="O53" s="6" t="s">
        <v>55</v>
      </c>
      <c r="P53" s="6" t="s">
        <v>59</v>
      </c>
      <c r="Q53" s="7">
        <v>43936</v>
      </c>
      <c r="R53" s="6" t="s">
        <v>60</v>
      </c>
      <c r="S53" s="7">
        <v>43936</v>
      </c>
      <c r="T53" s="6"/>
    </row>
    <row r="54" spans="1:20" s="11" customFormat="1" ht="22.5" customHeight="1">
      <c r="A54" s="6">
        <v>2020</v>
      </c>
      <c r="B54" s="12">
        <v>43831</v>
      </c>
      <c r="C54" s="12">
        <v>43921</v>
      </c>
      <c r="D54" s="6" t="s">
        <v>54</v>
      </c>
      <c r="E54" s="6" t="s">
        <v>55</v>
      </c>
      <c r="F54" s="6">
        <v>613620</v>
      </c>
      <c r="G54" s="7">
        <v>43892</v>
      </c>
      <c r="H54" s="6" t="s">
        <v>133</v>
      </c>
      <c r="I54" s="6" t="s">
        <v>57</v>
      </c>
      <c r="J54" s="6" t="s">
        <v>111</v>
      </c>
      <c r="K54" s="9" t="s">
        <v>206</v>
      </c>
      <c r="L54" s="7">
        <v>43893</v>
      </c>
      <c r="M54" s="6">
        <v>1</v>
      </c>
      <c r="N54" s="6" t="s">
        <v>59</v>
      </c>
      <c r="O54" s="6" t="s">
        <v>55</v>
      </c>
      <c r="P54" s="6" t="s">
        <v>59</v>
      </c>
      <c r="Q54" s="7">
        <v>43936</v>
      </c>
      <c r="R54" s="6" t="s">
        <v>60</v>
      </c>
      <c r="S54" s="7">
        <v>43936</v>
      </c>
      <c r="T54" s="6"/>
    </row>
    <row r="55" spans="1:20" s="11" customFormat="1" ht="23.25" customHeight="1">
      <c r="A55" s="6">
        <v>2020</v>
      </c>
      <c r="B55" s="12">
        <v>43831</v>
      </c>
      <c r="C55" s="12">
        <v>43921</v>
      </c>
      <c r="D55" s="6" t="s">
        <v>54</v>
      </c>
      <c r="E55" s="6" t="s">
        <v>55</v>
      </c>
      <c r="F55" s="6">
        <v>619520</v>
      </c>
      <c r="G55" s="7">
        <v>43892</v>
      </c>
      <c r="H55" s="6" t="s">
        <v>134</v>
      </c>
      <c r="I55" s="6" t="s">
        <v>57</v>
      </c>
      <c r="J55" s="6" t="s">
        <v>135</v>
      </c>
      <c r="K55" s="9" t="s">
        <v>207</v>
      </c>
      <c r="L55" s="7">
        <v>43899</v>
      </c>
      <c r="M55" s="6">
        <v>5</v>
      </c>
      <c r="N55" s="6" t="s">
        <v>59</v>
      </c>
      <c r="O55" s="6" t="s">
        <v>55</v>
      </c>
      <c r="P55" s="6" t="s">
        <v>59</v>
      </c>
      <c r="Q55" s="7">
        <v>43936</v>
      </c>
      <c r="R55" s="6" t="s">
        <v>60</v>
      </c>
      <c r="S55" s="7">
        <v>43936</v>
      </c>
      <c r="T55" s="6"/>
    </row>
    <row r="56" spans="1:20" s="11" customFormat="1" ht="29.25" customHeight="1">
      <c r="A56" s="6">
        <v>2020</v>
      </c>
      <c r="B56" s="12">
        <v>43831</v>
      </c>
      <c r="C56" s="12">
        <v>43921</v>
      </c>
      <c r="D56" s="6" t="s">
        <v>54</v>
      </c>
      <c r="E56" s="6" t="s">
        <v>55</v>
      </c>
      <c r="F56" s="6">
        <v>634720</v>
      </c>
      <c r="G56" s="7">
        <v>43893</v>
      </c>
      <c r="H56" s="6" t="s">
        <v>136</v>
      </c>
      <c r="I56" s="6" t="s">
        <v>57</v>
      </c>
      <c r="J56" s="6" t="s">
        <v>137</v>
      </c>
      <c r="K56" s="9" t="s">
        <v>208</v>
      </c>
      <c r="L56" s="7">
        <v>43896</v>
      </c>
      <c r="M56" s="6">
        <v>3</v>
      </c>
      <c r="N56" s="6" t="s">
        <v>59</v>
      </c>
      <c r="O56" s="6" t="s">
        <v>55</v>
      </c>
      <c r="P56" s="6" t="s">
        <v>59</v>
      </c>
      <c r="Q56" s="7">
        <v>43936</v>
      </c>
      <c r="R56" s="6" t="s">
        <v>60</v>
      </c>
      <c r="S56" s="7">
        <v>43936</v>
      </c>
      <c r="T56" s="6"/>
    </row>
    <row r="57" spans="1:20" s="11" customFormat="1" ht="19.5" customHeight="1">
      <c r="A57" s="6">
        <v>2020</v>
      </c>
      <c r="B57" s="12">
        <v>43831</v>
      </c>
      <c r="C57" s="12">
        <v>43921</v>
      </c>
      <c r="D57" s="6" t="s">
        <v>54</v>
      </c>
      <c r="E57" s="6" t="s">
        <v>55</v>
      </c>
      <c r="F57" s="6">
        <v>671120</v>
      </c>
      <c r="G57" s="7">
        <v>43896</v>
      </c>
      <c r="H57" s="6" t="s">
        <v>141</v>
      </c>
      <c r="I57" s="6" t="s">
        <v>57</v>
      </c>
      <c r="J57" s="6" t="s">
        <v>127</v>
      </c>
      <c r="K57" s="9" t="s">
        <v>209</v>
      </c>
      <c r="L57" s="7">
        <v>43903</v>
      </c>
      <c r="M57" s="6">
        <v>5</v>
      </c>
      <c r="N57" s="6" t="s">
        <v>59</v>
      </c>
      <c r="O57" s="6" t="s">
        <v>55</v>
      </c>
      <c r="P57" s="6" t="s">
        <v>59</v>
      </c>
      <c r="Q57" s="7">
        <v>43936</v>
      </c>
      <c r="R57" s="6" t="s">
        <v>60</v>
      </c>
      <c r="S57" s="7">
        <v>43936</v>
      </c>
      <c r="T57" s="6"/>
    </row>
    <row r="58" spans="1:20" s="11" customFormat="1" ht="15" customHeight="1">
      <c r="A58" s="6">
        <v>2020</v>
      </c>
      <c r="B58" s="12">
        <v>43831</v>
      </c>
      <c r="C58" s="12">
        <v>43921</v>
      </c>
      <c r="D58" s="6" t="s">
        <v>54</v>
      </c>
      <c r="E58" s="6" t="s">
        <v>55</v>
      </c>
      <c r="F58" s="6">
        <v>671920</v>
      </c>
      <c r="G58" s="7">
        <v>43896</v>
      </c>
      <c r="H58" s="8" t="s">
        <v>138</v>
      </c>
      <c r="I58" s="6" t="s">
        <v>57</v>
      </c>
      <c r="J58" s="6" t="s">
        <v>148</v>
      </c>
      <c r="K58" s="9" t="s">
        <v>210</v>
      </c>
      <c r="L58" s="7">
        <v>43903</v>
      </c>
      <c r="M58" s="6">
        <v>5</v>
      </c>
      <c r="N58" s="6" t="s">
        <v>59</v>
      </c>
      <c r="O58" s="6" t="s">
        <v>55</v>
      </c>
      <c r="P58" s="6" t="s">
        <v>59</v>
      </c>
      <c r="Q58" s="7">
        <v>43936</v>
      </c>
      <c r="R58" s="6" t="s">
        <v>60</v>
      </c>
      <c r="S58" s="7">
        <v>43936</v>
      </c>
      <c r="T58" s="6"/>
    </row>
    <row r="59" spans="1:20" s="11" customFormat="1" ht="16.5" customHeight="1">
      <c r="A59" s="6">
        <v>2020</v>
      </c>
      <c r="B59" s="12">
        <v>43831</v>
      </c>
      <c r="C59" s="12">
        <v>43921</v>
      </c>
      <c r="D59" s="6" t="s">
        <v>54</v>
      </c>
      <c r="E59" s="6" t="s">
        <v>55</v>
      </c>
      <c r="F59" s="6">
        <v>735720</v>
      </c>
      <c r="G59" s="7">
        <v>43902</v>
      </c>
      <c r="H59" s="6" t="s">
        <v>142</v>
      </c>
      <c r="I59" s="6" t="s">
        <v>57</v>
      </c>
      <c r="J59" s="6" t="s">
        <v>143</v>
      </c>
      <c r="K59" s="9" t="s">
        <v>211</v>
      </c>
      <c r="L59" s="7">
        <v>43910</v>
      </c>
      <c r="M59" s="6">
        <v>5</v>
      </c>
      <c r="N59" s="6" t="s">
        <v>59</v>
      </c>
      <c r="O59" s="6" t="s">
        <v>55</v>
      </c>
      <c r="P59" s="6" t="s">
        <v>59</v>
      </c>
      <c r="Q59" s="7">
        <v>43936</v>
      </c>
      <c r="R59" s="6" t="s">
        <v>60</v>
      </c>
      <c r="S59" s="7">
        <v>43936</v>
      </c>
      <c r="T59" s="6"/>
    </row>
    <row r="60" spans="1:20" s="11" customFormat="1" ht="22.5" customHeight="1">
      <c r="A60" s="6">
        <v>2020</v>
      </c>
      <c r="B60" s="12">
        <v>43831</v>
      </c>
      <c r="C60" s="12">
        <v>43921</v>
      </c>
      <c r="D60" s="6" t="s">
        <v>54</v>
      </c>
      <c r="E60" s="6" t="s">
        <v>55</v>
      </c>
      <c r="F60" s="6">
        <v>752920</v>
      </c>
      <c r="G60" s="7">
        <v>43906</v>
      </c>
      <c r="H60" s="21" t="s">
        <v>144</v>
      </c>
      <c r="I60" s="6" t="s">
        <v>57</v>
      </c>
      <c r="J60" s="6" t="s">
        <v>72</v>
      </c>
      <c r="K60" s="9" t="s">
        <v>212</v>
      </c>
      <c r="L60" s="7">
        <v>43914</v>
      </c>
      <c r="M60" s="6">
        <v>5</v>
      </c>
      <c r="N60" s="6" t="s">
        <v>59</v>
      </c>
      <c r="O60" s="6" t="s">
        <v>55</v>
      </c>
      <c r="P60" s="6" t="s">
        <v>59</v>
      </c>
      <c r="Q60" s="7">
        <v>43936</v>
      </c>
      <c r="R60" s="6" t="s">
        <v>60</v>
      </c>
      <c r="S60" s="7">
        <v>43936</v>
      </c>
      <c r="T60" s="6"/>
    </row>
    <row r="61" spans="1:20" s="11" customFormat="1" ht="19.5" customHeight="1">
      <c r="A61" s="6">
        <v>2020</v>
      </c>
      <c r="B61" s="12">
        <v>43831</v>
      </c>
      <c r="C61" s="12">
        <v>43921</v>
      </c>
      <c r="D61" s="6" t="s">
        <v>54</v>
      </c>
      <c r="E61" s="6" t="s">
        <v>55</v>
      </c>
      <c r="F61" s="6">
        <v>753020</v>
      </c>
      <c r="G61" s="7">
        <v>43906</v>
      </c>
      <c r="H61" s="21" t="s">
        <v>145</v>
      </c>
      <c r="I61" s="6" t="s">
        <v>57</v>
      </c>
      <c r="J61" s="6" t="s">
        <v>72</v>
      </c>
      <c r="K61" s="9" t="s">
        <v>213</v>
      </c>
      <c r="L61" s="7">
        <v>43914</v>
      </c>
      <c r="M61" s="6">
        <v>5</v>
      </c>
      <c r="N61" s="6" t="s">
        <v>59</v>
      </c>
      <c r="O61" s="6" t="s">
        <v>55</v>
      </c>
      <c r="P61" s="6" t="s">
        <v>59</v>
      </c>
      <c r="Q61" s="7">
        <v>43936</v>
      </c>
      <c r="R61" s="6" t="s">
        <v>60</v>
      </c>
      <c r="S61" s="7">
        <v>43936</v>
      </c>
      <c r="T61" s="6"/>
    </row>
    <row r="62" spans="1:20" s="11" customFormat="1" ht="12.75" customHeight="1">
      <c r="A62" s="6">
        <v>2020</v>
      </c>
      <c r="B62" s="12">
        <v>43831</v>
      </c>
      <c r="C62" s="12">
        <v>43921</v>
      </c>
      <c r="D62" s="6" t="s">
        <v>54</v>
      </c>
      <c r="E62" s="6" t="s">
        <v>55</v>
      </c>
      <c r="F62" s="6">
        <v>781920</v>
      </c>
      <c r="G62" s="7">
        <v>43908</v>
      </c>
      <c r="H62" s="6" t="s">
        <v>146</v>
      </c>
      <c r="I62" s="6" t="s">
        <v>57</v>
      </c>
      <c r="J62" s="6" t="s">
        <v>147</v>
      </c>
      <c r="K62" s="9" t="s">
        <v>214</v>
      </c>
      <c r="L62" s="7">
        <v>43910</v>
      </c>
      <c r="M62" s="6">
        <v>2</v>
      </c>
      <c r="N62" s="6" t="s">
        <v>59</v>
      </c>
      <c r="O62" s="6" t="s">
        <v>55</v>
      </c>
      <c r="P62" s="6" t="s">
        <v>59</v>
      </c>
      <c r="Q62" s="7">
        <v>43936</v>
      </c>
      <c r="R62" s="6" t="s">
        <v>60</v>
      </c>
      <c r="S62" s="7">
        <v>43936</v>
      </c>
      <c r="T62" s="6"/>
    </row>
    <row r="63" spans="1:20" s="11" customFormat="1" ht="12.75" customHeight="1">
      <c r="A63" s="6">
        <v>2020</v>
      </c>
      <c r="B63" s="12">
        <v>43831</v>
      </c>
      <c r="C63" s="12">
        <v>43921</v>
      </c>
      <c r="D63" s="6" t="s">
        <v>54</v>
      </c>
      <c r="E63" s="6" t="s">
        <v>55</v>
      </c>
      <c r="F63" s="6">
        <v>765820</v>
      </c>
      <c r="G63" s="7">
        <v>43907</v>
      </c>
      <c r="H63" s="8" t="s">
        <v>150</v>
      </c>
      <c r="I63" s="6" t="s">
        <v>57</v>
      </c>
      <c r="J63" s="6" t="s">
        <v>149</v>
      </c>
      <c r="K63" s="9" t="s">
        <v>215</v>
      </c>
      <c r="L63" s="7">
        <v>43914</v>
      </c>
      <c r="M63" s="6">
        <v>5</v>
      </c>
      <c r="N63" s="6" t="s">
        <v>59</v>
      </c>
      <c r="O63" s="6" t="s">
        <v>55</v>
      </c>
      <c r="P63" s="6" t="s">
        <v>59</v>
      </c>
      <c r="Q63" s="7">
        <v>43936</v>
      </c>
      <c r="R63" s="6" t="s">
        <v>60</v>
      </c>
      <c r="S63" s="7">
        <v>43936</v>
      </c>
      <c r="T63" s="6"/>
    </row>
    <row r="64" spans="1:20" s="11" customFormat="1" ht="18" customHeight="1">
      <c r="A64" s="6">
        <v>2020</v>
      </c>
      <c r="B64" s="12">
        <v>43831</v>
      </c>
      <c r="C64" s="12">
        <v>43921</v>
      </c>
      <c r="D64" s="6" t="s">
        <v>54</v>
      </c>
      <c r="E64" s="6" t="s">
        <v>55</v>
      </c>
      <c r="F64" s="6">
        <v>817120</v>
      </c>
      <c r="G64" s="7">
        <v>43913</v>
      </c>
      <c r="H64" s="8" t="s">
        <v>151</v>
      </c>
      <c r="I64" s="6" t="s">
        <v>57</v>
      </c>
      <c r="J64" s="6" t="s">
        <v>147</v>
      </c>
      <c r="K64" s="9" t="s">
        <v>216</v>
      </c>
      <c r="L64" s="7">
        <v>43917</v>
      </c>
      <c r="M64" s="6">
        <v>5</v>
      </c>
      <c r="N64" s="6" t="s">
        <v>59</v>
      </c>
      <c r="O64" s="6" t="s">
        <v>55</v>
      </c>
      <c r="P64" s="6" t="s">
        <v>59</v>
      </c>
      <c r="Q64" s="7">
        <v>43936</v>
      </c>
      <c r="R64" s="6" t="s">
        <v>60</v>
      </c>
      <c r="S64" s="7">
        <v>43936</v>
      </c>
      <c r="T64" s="6"/>
    </row>
    <row r="65" spans="1:20" s="11" customFormat="1" ht="22.5" customHeight="1">
      <c r="A65" s="6">
        <v>2020</v>
      </c>
      <c r="B65" s="12">
        <v>43831</v>
      </c>
      <c r="C65" s="12">
        <v>43921</v>
      </c>
      <c r="D65" s="6" t="s">
        <v>54</v>
      </c>
      <c r="E65" s="6" t="s">
        <v>55</v>
      </c>
      <c r="F65" s="6">
        <v>830320</v>
      </c>
      <c r="G65" s="7">
        <v>43915</v>
      </c>
      <c r="H65" s="6" t="s">
        <v>152</v>
      </c>
      <c r="I65" s="6" t="s">
        <v>57</v>
      </c>
      <c r="J65" s="6" t="s">
        <v>83</v>
      </c>
      <c r="K65" s="9" t="s">
        <v>217</v>
      </c>
      <c r="L65" s="7">
        <v>43948</v>
      </c>
      <c r="M65" s="6">
        <v>5</v>
      </c>
      <c r="N65" s="6" t="s">
        <v>59</v>
      </c>
      <c r="O65" s="6" t="s">
        <v>55</v>
      </c>
      <c r="P65" s="6" t="s">
        <v>59</v>
      </c>
      <c r="Q65" s="7">
        <v>43936</v>
      </c>
      <c r="R65" s="6" t="s">
        <v>60</v>
      </c>
      <c r="S65" s="7">
        <v>43936</v>
      </c>
      <c r="T65" s="6"/>
    </row>
    <row r="66" spans="1:20" s="11" customFormat="1" ht="20.25" customHeight="1">
      <c r="A66" s="6">
        <v>2020</v>
      </c>
      <c r="B66" s="12">
        <v>43831</v>
      </c>
      <c r="C66" s="12">
        <v>43921</v>
      </c>
      <c r="D66" s="6" t="s">
        <v>54</v>
      </c>
      <c r="E66" s="6" t="s">
        <v>55</v>
      </c>
      <c r="F66" s="6">
        <v>846720</v>
      </c>
      <c r="G66" s="7">
        <v>43917</v>
      </c>
      <c r="H66" s="6" t="s">
        <v>153</v>
      </c>
      <c r="I66" s="6" t="s">
        <v>57</v>
      </c>
      <c r="J66" s="6" t="s">
        <v>72</v>
      </c>
      <c r="K66" s="9" t="s">
        <v>218</v>
      </c>
      <c r="L66" s="7">
        <v>43948</v>
      </c>
      <c r="M66" s="6">
        <v>5</v>
      </c>
      <c r="N66" s="6" t="s">
        <v>59</v>
      </c>
      <c r="O66" s="6" t="s">
        <v>55</v>
      </c>
      <c r="P66" s="6" t="s">
        <v>59</v>
      </c>
      <c r="Q66" s="7">
        <v>43936</v>
      </c>
      <c r="R66" s="6" t="s">
        <v>60</v>
      </c>
      <c r="S66" s="7">
        <v>43936</v>
      </c>
      <c r="T66" s="6"/>
    </row>
    <row r="67" spans="1:20" s="11" customFormat="1" ht="27" customHeight="1">
      <c r="A67" s="6">
        <v>2020</v>
      </c>
      <c r="B67" s="12">
        <v>43831</v>
      </c>
      <c r="C67" s="12">
        <v>43921</v>
      </c>
      <c r="D67" s="6" t="s">
        <v>54</v>
      </c>
      <c r="E67" s="6" t="s">
        <v>55</v>
      </c>
      <c r="F67" s="6">
        <v>849020</v>
      </c>
      <c r="G67" s="7">
        <v>43919</v>
      </c>
      <c r="H67" s="6" t="s">
        <v>154</v>
      </c>
      <c r="I67" s="6" t="s">
        <v>57</v>
      </c>
      <c r="J67" s="6" t="s">
        <v>72</v>
      </c>
      <c r="K67" s="9" t="s">
        <v>219</v>
      </c>
      <c r="L67" s="7">
        <v>43948</v>
      </c>
      <c r="M67" s="6">
        <v>5</v>
      </c>
      <c r="N67" s="6" t="s">
        <v>59</v>
      </c>
      <c r="O67" s="6" t="s">
        <v>55</v>
      </c>
      <c r="P67" s="6" t="s">
        <v>59</v>
      </c>
      <c r="Q67" s="7">
        <v>43936</v>
      </c>
      <c r="R67" s="6" t="s">
        <v>60</v>
      </c>
      <c r="S67" s="7">
        <v>43936</v>
      </c>
      <c r="T67" s="6"/>
    </row>
    <row r="68" spans="1:20" s="11" customFormat="1" ht="23.25" customHeight="1">
      <c r="A68" s="6">
        <v>2020</v>
      </c>
      <c r="B68" s="12">
        <v>43831</v>
      </c>
      <c r="C68" s="12">
        <v>43921</v>
      </c>
      <c r="D68" s="6" t="s">
        <v>54</v>
      </c>
      <c r="E68" s="6" t="s">
        <v>55</v>
      </c>
      <c r="F68" s="6">
        <v>865820</v>
      </c>
      <c r="G68" s="7">
        <v>43921</v>
      </c>
      <c r="H68" s="6" t="s">
        <v>155</v>
      </c>
      <c r="I68" s="6" t="s">
        <v>57</v>
      </c>
      <c r="J68" s="6" t="s">
        <v>156</v>
      </c>
      <c r="K68" s="9" t="s">
        <v>220</v>
      </c>
      <c r="L68" s="22">
        <v>43948</v>
      </c>
      <c r="M68" s="6">
        <v>5</v>
      </c>
      <c r="N68" s="6" t="s">
        <v>59</v>
      </c>
      <c r="O68" s="6" t="s">
        <v>55</v>
      </c>
      <c r="P68" s="6" t="s">
        <v>59</v>
      </c>
      <c r="Q68" s="7">
        <v>43936</v>
      </c>
      <c r="R68" s="6" t="s">
        <v>60</v>
      </c>
      <c r="S68" s="7">
        <v>43936</v>
      </c>
      <c r="T68" s="6"/>
    </row>
    <row r="69" spans="1:20" s="11" customFormat="1" ht="27.75" customHeight="1">
      <c r="A69" s="6">
        <v>2020</v>
      </c>
      <c r="B69" s="12">
        <v>43831</v>
      </c>
      <c r="C69" s="12">
        <v>43921</v>
      </c>
      <c r="D69" s="6" t="s">
        <v>54</v>
      </c>
      <c r="E69" s="6" t="s">
        <v>55</v>
      </c>
      <c r="F69" s="6">
        <v>865920</v>
      </c>
      <c r="G69" s="7">
        <v>43921</v>
      </c>
      <c r="H69" s="6" t="s">
        <v>157</v>
      </c>
      <c r="I69" s="6" t="s">
        <v>57</v>
      </c>
      <c r="J69" s="6" t="s">
        <v>111</v>
      </c>
      <c r="K69" s="17" t="s">
        <v>221</v>
      </c>
      <c r="L69" s="1">
        <v>43948</v>
      </c>
      <c r="M69" s="6">
        <v>5</v>
      </c>
      <c r="N69" s="6" t="s">
        <v>59</v>
      </c>
      <c r="O69" s="6" t="s">
        <v>55</v>
      </c>
      <c r="P69" s="6" t="s">
        <v>59</v>
      </c>
      <c r="Q69" s="7">
        <v>43936</v>
      </c>
      <c r="R69" s="6" t="s">
        <v>60</v>
      </c>
      <c r="S69" s="7">
        <v>43936</v>
      </c>
      <c r="T69" s="6"/>
    </row>
    <row r="70" spans="1:20">
      <c r="H70" s="23"/>
      <c r="K70" s="24"/>
      <c r="L70" s="24"/>
    </row>
    <row r="71" spans="1:20">
      <c r="H71" s="23"/>
    </row>
    <row r="72" spans="1:20">
      <c r="H72" s="23"/>
    </row>
    <row r="73" spans="1:20">
      <c r="H73" s="23"/>
    </row>
    <row r="74" spans="1:20">
      <c r="H74" s="23"/>
    </row>
    <row r="75" spans="1:20">
      <c r="H75" s="23"/>
    </row>
    <row r="76" spans="1:20">
      <c r="H76" s="25"/>
    </row>
    <row r="77" spans="1:20">
      <c r="H77" s="25"/>
    </row>
    <row r="78" spans="1:20">
      <c r="H78" s="26"/>
    </row>
    <row r="79" spans="1:20">
      <c r="H79" s="26"/>
    </row>
    <row r="80" spans="1:20">
      <c r="H80" s="26"/>
    </row>
    <row r="81" spans="8:8">
      <c r="H81" s="26"/>
    </row>
    <row r="82" spans="8:8">
      <c r="H82" s="26"/>
    </row>
    <row r="83" spans="8:8">
      <c r="H83" s="26"/>
    </row>
    <row r="84" spans="8:8">
      <c r="H84" s="27"/>
    </row>
    <row r="85" spans="8:8">
      <c r="H85" s="25"/>
    </row>
  </sheetData>
  <mergeCells count="7">
    <mergeCell ref="A6:T6"/>
    <mergeCell ref="A2:C2"/>
    <mergeCell ref="D2:F2"/>
    <mergeCell ref="G2:I2"/>
    <mergeCell ref="A3:C3"/>
    <mergeCell ref="D3:F3"/>
    <mergeCell ref="G3:I3"/>
  </mergeCells>
  <dataValidations count="4">
    <dataValidation type="list" allowBlank="1" showErrorMessage="1" sqref="D8:D42" xr:uid="{00000000-0002-0000-0000-000000000000}">
      <formula1>Hidden_13</formula1>
      <formula2>0</formula2>
    </dataValidation>
    <dataValidation type="list" allowBlank="1" showErrorMessage="1" sqref="I8:I37" xr:uid="{00000000-0002-0000-0000-000001000000}">
      <formula1>Hidden_28</formula1>
      <formula2>0</formula2>
    </dataValidation>
    <dataValidation type="list" allowBlank="1" showErrorMessage="1" sqref="N8:N37" xr:uid="{00000000-0002-0000-0000-000002000000}">
      <formula1>Hidden_313</formula1>
      <formula2>0</formula2>
    </dataValidation>
    <dataValidation type="list" allowBlank="1" showErrorMessage="1" sqref="P8:P37" xr:uid="{00000000-0002-0000-0000-000003000000}">
      <formula1>Hidden_415</formula1>
      <formula2>0</formula2>
    </dataValidation>
  </dataValidations>
  <hyperlinks>
    <hyperlink ref="K22" r:id="rId1" xr:uid="{A874E186-40F5-4073-B853-939D9089234B}"/>
    <hyperlink ref="K23" r:id="rId2" xr:uid="{8251EB03-368C-49F3-9C9A-66C2192DB4BE}"/>
    <hyperlink ref="K26" r:id="rId3" xr:uid="{320B1551-1493-4ACB-B8AF-519AD4FFFD07}"/>
    <hyperlink ref="K48" r:id="rId4" xr:uid="{9421EA47-F264-4753-9C59-944FEB69A998}"/>
    <hyperlink ref="K69" r:id="rId5" xr:uid="{B07B1826-C9EE-494B-B5F2-249CDBB9871A}"/>
  </hyperlinks>
  <pageMargins left="0.7" right="0.7" top="0.75" bottom="0.75" header="0.51180555555555496" footer="0.51180555555555496"/>
  <pageSetup firstPageNumber="0"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baseColWidth="10" defaultColWidth="9.140625" defaultRowHeight="15"/>
  <cols>
    <col min="1" max="1025" width="9"/>
  </cols>
  <sheetData>
    <row r="1" spans="1:1">
      <c r="A1" t="s">
        <v>54</v>
      </c>
    </row>
    <row r="2" spans="1:1">
      <c r="A2" t="s">
        <v>85</v>
      </c>
    </row>
    <row r="3" spans="1:1">
      <c r="A3" t="s">
        <v>86</v>
      </c>
    </row>
    <row r="4" spans="1:1">
      <c r="A4" t="s">
        <v>87</v>
      </c>
    </row>
    <row r="5" spans="1:1">
      <c r="A5" t="s">
        <v>88</v>
      </c>
    </row>
    <row r="6" spans="1:1">
      <c r="A6" t="s">
        <v>89</v>
      </c>
    </row>
    <row r="7" spans="1:1">
      <c r="A7" t="s">
        <v>90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F24" sqref="F24"/>
    </sheetView>
  </sheetViews>
  <sheetFormatPr baseColWidth="10" defaultColWidth="9.140625" defaultRowHeight="15"/>
  <cols>
    <col min="1" max="1025" width="9"/>
  </cols>
  <sheetData>
    <row r="1" spans="1:1">
      <c r="A1" t="s">
        <v>57</v>
      </c>
    </row>
    <row r="2" spans="1:1">
      <c r="A2" t="s">
        <v>91</v>
      </c>
    </row>
    <row r="3" spans="1:1">
      <c r="A3" t="s">
        <v>92</v>
      </c>
    </row>
    <row r="4" spans="1:1">
      <c r="A4" t="s">
        <v>93</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cols>
    <col min="1" max="1025" width="9"/>
  </cols>
  <sheetData>
    <row r="1" spans="1:1">
      <c r="A1" t="s">
        <v>94</v>
      </c>
    </row>
    <row r="2" spans="1:1">
      <c r="A2" t="s">
        <v>59</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5"/>
  <cols>
    <col min="1" max="1025" width="9"/>
  </cols>
  <sheetData>
    <row r="1" spans="1:1">
      <c r="A1" t="s">
        <v>94</v>
      </c>
    </row>
    <row r="2" spans="1:1">
      <c r="A2" t="s">
        <v>59</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UAIP</cp:lastModifiedBy>
  <cp:revision>9</cp:revision>
  <cp:lastPrinted>2019-11-11T22:00:28Z</cp:lastPrinted>
  <dcterms:created xsi:type="dcterms:W3CDTF">2019-11-11T20:47:45Z</dcterms:created>
  <dcterms:modified xsi:type="dcterms:W3CDTF">2021-02-11T16:07:13Z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