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<sst xmlns="http://schemas.openxmlformats.org/spreadsheetml/2006/main" count="415" uniqueCount="226">
  <si>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</si>
  <si>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</si>
  <si>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</si>
  <si>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</si>
  <si>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</si>
  <si>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</si>
  <si>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</si>
  <si>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</si>
  <si>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</si>
  <si>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</si>
  <si>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</si>
  <si>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</si>
  <si>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</si>
  <si>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</si>
  <si>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</si>
  <si>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</si>
  <si>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</si>
  <si>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</si>
  <si>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</si>
  <si>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</si>
  <si>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</si>
  <si>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</si>
  <si>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</si>
  <si>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</si>
  <si>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</si>
  <si>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</si>
  <si>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</si>
  <si>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</si>
  <si>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</si>
  <si>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</si>
  <si>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</si>
  <si>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</si>
  <si>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</si>
  <si>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</si>
  <si>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</si>
  <si>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</si>
  <si>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</si>
  <si>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</si>
  <si>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</si>
  <si>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</si>
  <si>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</si>
  <si>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</si>
  <si>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</si>
  <si>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</si>
  <si>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</si>
  <si>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</si>
  <si>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</si>
  <si>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</si>
  <si>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</si>
  <si>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</si>
  <si>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</si>
  <si>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</si>
  <si>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</si>
  <si>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</si>
  <si>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</si>
  <si>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</si>
  <si>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</si>
  <si>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</si>
  <si>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</si>
  <si>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</si>
  <si>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</si>
  <si>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</si>
  <si>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</si>
  <si>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</si>
  <si>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</si>
  <si>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</si>
  <si>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</si>
  <si>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</si>
  <si>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</si>
  <si>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</si>
  <si>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</si>
  <si>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</si>
  <si>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</si>
  <si>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</si>
  <si>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</si>
  <si>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</si>
  <si>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</si>
  <si>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</si>
  <si>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</si>
  <si>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</si>
  <si>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</si>
  <si>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</si>
  <si>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</si>
  <si>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</si>
  <si>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</si>
  <si>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</si>
  <si>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</si>
  <si>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</si>
  <si>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</si>
  <si>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</si>
  <si>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</si>
  <si>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</si>
  <si>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</si>
  <si>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</si>
  <si>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</si>
  <si>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</si>
  <si>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</si>
  <si>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</si>
  <si>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</si>
  <si>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</si>
  <si>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</si>
  <si>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</si>
  <si>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</si>
  <si>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</si>
  <si>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</si>
  <si>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</si>
  <si>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</si>
  <si>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</si>
  <si>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</si>
  <si>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</si>
  <si>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</si>
  <si>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</si>
  <si>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</si>
  <si>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</si>
  <si>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</si>
  <si>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</si>
  <si>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</si>
  <si>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</si>
  <si>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</si>
  <si>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</si>
  <si>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</si>
  <si>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</si>
  <si>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</si>
  <si>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</si>
  <si>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</si>
  <si>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</si>
  <si>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</si>
  <si>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</si>
  <si>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</si>
  <si>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</si>
  <si>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</si>
  <si>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</si>
  <si>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</si>
  <si>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</si>
  <si>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</si>
  <si>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</si>
  <si>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</si>
  <si>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</si>
  <si>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</si>
  <si>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</si>
  <si>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</si>
  <si>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</si>
  <si>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</si>
  <si>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</si>
  <si>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</si>
  <si>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</si>
  <si>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</si>
  <si>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</si>
  <si>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</si>
  <si>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</si>
  <si>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</si>
  <si>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</si>
  <si>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</si>
  <si>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</si>
  <si>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</si>
  <si>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</si>
  <si>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</si>
  <si>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</si>
  <si>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</si>
  <si>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</si>
  <si>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</si>
  <si>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</si>
  <si>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</si>
  <si>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</si>
  <si>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</si>
  <si>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</si>
  <si>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</si>
  <si>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</si>
  <si>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</si>
  <si>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</si>
  <si>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</si>
  <si>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</si>
  <si>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</si>
  <si>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</si>
  <si>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</si>
  <si>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</si>
  <si>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</si>
  <si>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</si>
  <si>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</si>
  <si>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</si>
  <si>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</si>
  <si>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</si>
  <si>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</si>
  <si>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</si>
  <si>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SERVICIOS  </t>
  </si>
  <si>
    <t>na</t>
  </si>
  <si>
    <t xml:space="preserve"> 5 días hábiles, con opción a una prórroga de 3 días.</t>
  </si>
  <si>
    <t>gratuito</t>
  </si>
  <si>
    <t xml:space="preserve">REGISTRO MARCA GUANAJUATO </t>
  </si>
  <si>
    <t xml:space="preserve">Cualquier persona que preste un servicio y/o venta de productos </t>
  </si>
  <si>
    <t xml:space="preserve">Propiciar y participar en el crecimiento estatal, consolidar su posicionamiento, promover los productos y servicios para que sean reconocidos por su calidad </t>
  </si>
  <si>
    <t xml:space="preserve">1. Estar ubicado en el estado de Guanajuato 2. Perfil de Mipyme 3. RFC 4. INE 5. Comprobante de domicilio 6. Fotografias del producto 7. Estar registrado en el padron de unidades económicas de la Secretaría de Desarrollo Económico Sustentable </t>
  </si>
  <si>
    <t>1. Perfil de Mipyme 2. RFC 3. INE 4. Comprobante de domicilio 5. Fotografias</t>
  </si>
  <si>
    <t xml:space="preserve">Desarrollo Económico y Turismo </t>
  </si>
  <si>
    <t xml:space="preserve">Camino Ojo de Agua </t>
  </si>
  <si>
    <t>Teléfono: 7447853. Extensiones 1119</t>
  </si>
  <si>
    <t>Posibilidadd de participar en los esquemas de apoyo con los programas de financiamiento, facilitar el trámite del Registro Nacional de Turismo (RNT), servir como instrumento de información y consulta ciudadana del Estado de Guanajuato, oportunidad de ser incluidos en los instrumentos de promoción y difución de la Secretaría de Turismo del estado.</t>
  </si>
  <si>
    <t xml:space="preserve">Prestadores de servivcios turísticos </t>
  </si>
  <si>
    <t>1. RFC 2. Credencial oficial con fotografía 3. Permiso de uso de suelo o constacia de factibilidad 4. Acreditación legal de la propiedad 5. Comprobante de domicilio 6. Certificado dela Secretaría de Salud  (COFEPRIS) o ultima revisión sanitaria (solo para alimentos, balnearios y spa) 7. Logotipo 8. Fotografías del establecimiento 9. Imagen promocional 10. Formato Unico para el RET</t>
  </si>
  <si>
    <t>De 3 a 5 días habilies</t>
  </si>
  <si>
    <t>REGISTRO ESTATAL DE TURISMO (RET)</t>
  </si>
  <si>
    <t>NO APLICA</t>
  </si>
  <si>
    <t>deconomico_sfr@hotmail.com</t>
  </si>
  <si>
    <t xml:space="preserve">CAMINO OJO DE AGUA </t>
  </si>
  <si>
    <t>BARRIO DE GUADALUPE</t>
  </si>
  <si>
    <t xml:space="preserve">NO APLICA </t>
  </si>
  <si>
    <t>SAN FRANCISCO DEL RINCÓN</t>
  </si>
  <si>
    <t>GUANAJUATO</t>
  </si>
  <si>
    <t xml:space="preserve">DESARROLLO ECONOMICO Y TURISMO </t>
  </si>
  <si>
    <t>SERVICIOS</t>
  </si>
  <si>
    <t>SOLICITUD DE INFORMACIÓN A CERCA DE LOS SERVICIOS Y PROGRAMAS DE APOYO QUE EMITE LA DIRECCIÓN</t>
  </si>
  <si>
    <t>CUALQUIER PERSONA</t>
  </si>
  <si>
    <t xml:space="preserve">OBTENER INFORMACCIÓN PARA PODER PARTICIPAR EN ALGÚN PROGRAMA DE APOYO, SIEMPRE Y CUANDO SEAN SUJETOS DE APOYO EN BASE A REGLAS DE OPERACIÓN DE DICHOS PROGRAMAS </t>
  </si>
  <si>
    <t>PRESENCIAL Y EN LÍNEA</t>
  </si>
  <si>
    <t>PERSONAS CON DOCUMENTACIÓN EN BASE A LO ESTABLECIDO EN REGLAS DE OPERACIÓN DE CADA UNO DE LOS PROGRAMAS DE APOYO</t>
  </si>
  <si>
    <t>EN BASE A LO ESTABLECIDO EN REGLAS DE OPERACIÓN DE CADA UNO DE LOS PROGRAMAS DE APOYO</t>
  </si>
  <si>
    <t>DESARROLLO ECONÓMICO Y TURISMO DE SAN FRANCISCO DEL RINCÓN, GTO</t>
  </si>
  <si>
    <t>CAMINO A OJO DE AGUA</t>
  </si>
  <si>
    <t>1100-B</t>
  </si>
  <si>
    <t>NA</t>
  </si>
  <si>
    <t>EJIDO BARRIO DE GUADALUPE</t>
  </si>
  <si>
    <t>09:00AM A 4:30PM</t>
  </si>
  <si>
    <t>APORTACIONES EN BASE A LO ESTABLECIDO EN REGLAS DE OPERACIÓN DE CADA UNO DE LOS PROGRAMAS DE APOYO</t>
  </si>
  <si>
    <t>DE ACUERDO A LOS LINEAMIENTOS Y FUNDAMENTOS LEGALES CON LOS QUE SE RIGEN Y SE CREAN LAS REGLAS DE OPERACIÓN DE CADA UNO DE LOS PROGRAMAS DE APOYO A EJECUTARSE</t>
  </si>
  <si>
    <t>CONOCER EL PROCESO DE LOS TRÁMITES A REALIZAR</t>
  </si>
  <si>
    <t>4767447800, EXT 2119</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</si>
</sst>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C0A]dddd\,\ d&quot; de &quot;mmmm&quot; de &quot;yyyy"/>
  </numFmts>
  <fonts count="45">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11"/>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3" fillId="0" borderId="11" xfId="0" applyFont="1" applyBorder="1" applyAlignment="1">
      <alignment horizontal="center" vertical="center" wrapText="1"/>
    </xf>
    <xf numFmtId="14" fontId="43" fillId="0" borderId="11" xfId="0" applyNumberFormat="1" applyFont="1" applyBorder="1" applyAlignment="1">
      <alignment horizontal="center" vertical="center" wrapText="1"/>
    </xf>
    <xf numFmtId="0" fontId="0" fillId="0" borderId="11" xfId="0" applyBorder="1" applyAlignment="1" applyProtection="1">
      <alignment/>
      <protection/>
    </xf>
    <xf numFmtId="0" fontId="33" fillId="0" borderId="11" xfId="46" applyBorder="1" applyAlignment="1">
      <alignment horizontal="center" vertical="center" wrapText="1"/>
    </xf>
    <xf numFmtId="0" fontId="44" fillId="0" borderId="11" xfId="46" applyFont="1"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conomico_sfr@hotmail.com" TargetMode="External" /><Relationship Id="rId2" Type="http://schemas.openxmlformats.org/officeDocument/2006/relationships/hyperlink" Target="mailto:deconomico_sfr@hotmail.com" TargetMode="External" /><Relationship Id="rId3" Type="http://schemas.openxmlformats.org/officeDocument/2006/relationships/hyperlink" Target="mailto:deconomico_sfr@hotmail.com" TargetMode="External" /></Relationships>
</file>

<file path=xl/worksheets/sheet1.xml><?xml version="1.0" encoding="utf-8"?>
<worksheet xmlns="http://schemas.openxmlformats.org/spreadsheetml/2006/main" xmlns:r="http://schemas.openxmlformats.org/officeDocument/2006/relationships">
  <dimension ref="A1:AZ10"/>
  <sheetViews>
    <sheetView tabSelected="1" zoomScalePageLayoutView="0" workbookViewId="0" topLeftCell="A2">
      <selection activeCell="E9" sqref="E9"/>
    </sheetView>
  </sheetViews>
  <sheetFormatPr defaultColWidth="9.140625" defaultRowHeight="12.75"/>
  <cols>
    <col min="1" max="1" width="32.00390625" style="0" customWidth="1"/>
    <col min="2" max="2" width="26.8515625" style="0" customWidth="1"/>
    <col min="3" max="3" width="33.57421875" style="0" customWidth="1"/>
    <col min="4" max="4" width="42.7109375" style="0" customWidth="1"/>
    <col min="5" max="5" width="21.7109375" style="0" customWidth="1"/>
    <col min="6" max="6" width="37.00390625" style="0" customWidth="1"/>
    <col min="7" max="7" width="38.57421875" style="0" customWidth="1"/>
    <col min="8" max="8" width="33.57421875" style="0" customWidth="1"/>
    <col min="9" max="9" width="19.28125" style="0" customWidth="1"/>
    <col min="10" max="10" width="21.14062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5.00390625" style="0" customWidth="1"/>
    <col min="28" max="28" width="30.5742187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0" width="7.00390625" style="0" customWidth="1"/>
    <col min="51" max="51" width="19.00390625" style="0" customWidth="1"/>
    <col min="52" max="52" width="7.003906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8" t="s">
        <v>132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row>
    <row r="7" spans="1:52" ht="12.75">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2" t="s">
        <v>158</v>
      </c>
      <c r="AA7" s="2" t="s">
        <v>159</v>
      </c>
      <c r="AB7" s="2" t="s">
        <v>160</v>
      </c>
      <c r="AC7" s="2" t="s">
        <v>161</v>
      </c>
      <c r="AD7" s="2" t="s">
        <v>162</v>
      </c>
      <c r="AE7" s="2" t="s">
        <v>163</v>
      </c>
      <c r="AF7" s="2" t="s">
        <v>164</v>
      </c>
      <c r="AG7" s="2" t="s">
        <v>165</v>
      </c>
      <c r="AH7" s="2" t="s">
        <v>166</v>
      </c>
      <c r="AI7" s="2" t="s">
        <v>145</v>
      </c>
      <c r="AJ7" s="2" t="s">
        <v>167</v>
      </c>
      <c r="AK7" s="2" t="s">
        <v>168</v>
      </c>
      <c r="AL7" s="2" t="s">
        <v>169</v>
      </c>
      <c r="AM7" s="2" t="s">
        <v>170</v>
      </c>
      <c r="AN7" s="2" t="s">
        <v>171</v>
      </c>
      <c r="AO7" s="2" t="s">
        <v>172</v>
      </c>
      <c r="AP7" s="2" t="s">
        <v>173</v>
      </c>
      <c r="AQ7" s="2" t="s">
        <v>174</v>
      </c>
      <c r="AR7" s="2" t="s">
        <v>175</v>
      </c>
      <c r="AS7" s="2" t="s">
        <v>176</v>
      </c>
      <c r="AT7" s="2" t="s">
        <v>177</v>
      </c>
      <c r="AU7" s="2" t="s">
        <v>178</v>
      </c>
      <c r="AV7" s="2" t="s">
        <v>179</v>
      </c>
      <c r="AW7" s="2" t="s">
        <v>180</v>
      </c>
      <c r="AX7" s="2" t="s">
        <v>181</v>
      </c>
      <c r="AY7" s="2" t="s">
        <v>182</v>
      </c>
      <c r="AZ7" s="2" t="s">
        <v>183</v>
      </c>
    </row>
    <row r="8" spans="1:52" ht="59.25" customHeight="1">
      <c r="A8" s="3" t="s">
        <v>184</v>
      </c>
      <c r="B8" s="3" t="s">
        <v>188</v>
      </c>
      <c r="C8" s="3" t="s">
        <v>189</v>
      </c>
      <c r="D8" s="3" t="s">
        <v>190</v>
      </c>
      <c r="E8" s="3" t="s">
        <v>0</v>
      </c>
      <c r="F8" s="3" t="s">
        <v>191</v>
      </c>
      <c r="G8" s="3" t="s">
        <v>192</v>
      </c>
      <c r="H8" s="3" t="s">
        <v>201</v>
      </c>
      <c r="I8" s="3" t="s">
        <v>186</v>
      </c>
      <c r="J8" s="3" t="s">
        <v>193</v>
      </c>
      <c r="K8" s="3" t="s">
        <v>3</v>
      </c>
      <c r="L8" s="3" t="s">
        <v>194</v>
      </c>
      <c r="M8" s="3">
        <v>1100</v>
      </c>
      <c r="N8" s="3" t="s">
        <v>185</v>
      </c>
      <c r="O8" s="3" t="s">
        <v>59</v>
      </c>
      <c r="P8" s="3" t="s">
        <v>220</v>
      </c>
      <c r="Q8" s="3" t="s">
        <v>201</v>
      </c>
      <c r="R8" s="3" t="s">
        <v>206</v>
      </c>
      <c r="S8" s="3">
        <v>31</v>
      </c>
      <c r="T8" s="3" t="s">
        <v>206</v>
      </c>
      <c r="U8" s="3">
        <v>11</v>
      </c>
      <c r="V8" s="3" t="s">
        <v>207</v>
      </c>
      <c r="W8" s="3">
        <v>36365</v>
      </c>
      <c r="X8" s="3" t="s">
        <v>195</v>
      </c>
      <c r="Y8" s="3" t="s">
        <v>221</v>
      </c>
      <c r="Z8" s="3" t="s">
        <v>187</v>
      </c>
      <c r="AA8" s="3" t="s">
        <v>201</v>
      </c>
      <c r="AB8" s="3" t="s">
        <v>201</v>
      </c>
      <c r="AC8" s="3" t="s">
        <v>201</v>
      </c>
      <c r="AD8" s="3" t="s">
        <v>201</v>
      </c>
      <c r="AE8" s="3" t="s">
        <v>225</v>
      </c>
      <c r="AF8" s="6" t="s">
        <v>202</v>
      </c>
      <c r="AG8" s="3" t="s">
        <v>3</v>
      </c>
      <c r="AH8" s="3" t="s">
        <v>203</v>
      </c>
      <c r="AI8" s="3">
        <v>1100</v>
      </c>
      <c r="AJ8" s="3" t="s">
        <v>201</v>
      </c>
      <c r="AK8" s="3" t="s">
        <v>59</v>
      </c>
      <c r="AL8" s="3" t="s">
        <v>204</v>
      </c>
      <c r="AM8" s="3" t="s">
        <v>205</v>
      </c>
      <c r="AN8" s="3" t="s">
        <v>206</v>
      </c>
      <c r="AO8" s="3">
        <v>31</v>
      </c>
      <c r="AP8" s="3" t="s">
        <v>206</v>
      </c>
      <c r="AQ8" s="3">
        <v>11</v>
      </c>
      <c r="AR8" s="3" t="s">
        <v>207</v>
      </c>
      <c r="AS8" s="3">
        <v>36365</v>
      </c>
      <c r="AT8" s="3"/>
      <c r="AU8" s="3"/>
      <c r="AV8" s="4">
        <v>43924</v>
      </c>
      <c r="AW8" s="3" t="s">
        <v>208</v>
      </c>
      <c r="AX8" s="3">
        <v>2020</v>
      </c>
      <c r="AY8" s="4">
        <v>43921</v>
      </c>
      <c r="AZ8" s="3"/>
    </row>
    <row r="9" spans="1:52" ht="101.25" customHeight="1">
      <c r="A9" s="3" t="s">
        <v>184</v>
      </c>
      <c r="B9" s="3" t="s">
        <v>200</v>
      </c>
      <c r="C9" s="3" t="s">
        <v>197</v>
      </c>
      <c r="D9" s="3" t="s">
        <v>196</v>
      </c>
      <c r="E9" s="3" t="s">
        <v>0</v>
      </c>
      <c r="F9" s="3" t="s">
        <v>198</v>
      </c>
      <c r="G9" s="3" t="s">
        <v>198</v>
      </c>
      <c r="H9" s="3" t="s">
        <v>201</v>
      </c>
      <c r="I9" s="3" t="s">
        <v>199</v>
      </c>
      <c r="J9" s="3" t="s">
        <v>193</v>
      </c>
      <c r="K9" s="3" t="s">
        <v>3</v>
      </c>
      <c r="L9" s="3" t="s">
        <v>194</v>
      </c>
      <c r="M9" s="3">
        <v>1100</v>
      </c>
      <c r="N9" s="3" t="s">
        <v>185</v>
      </c>
      <c r="O9" s="3" t="s">
        <v>59</v>
      </c>
      <c r="P9" s="3" t="s">
        <v>220</v>
      </c>
      <c r="Q9" s="3" t="s">
        <v>201</v>
      </c>
      <c r="R9" s="3" t="s">
        <v>206</v>
      </c>
      <c r="S9" s="3">
        <v>31</v>
      </c>
      <c r="T9" s="3" t="s">
        <v>206</v>
      </c>
      <c r="U9" s="3">
        <v>11</v>
      </c>
      <c r="V9" s="3" t="s">
        <v>207</v>
      </c>
      <c r="W9" s="3">
        <v>36365</v>
      </c>
      <c r="X9" s="3" t="s">
        <v>195</v>
      </c>
      <c r="Y9" s="3" t="s">
        <v>221</v>
      </c>
      <c r="Z9" s="3" t="s">
        <v>187</v>
      </c>
      <c r="AA9" s="3" t="s">
        <v>201</v>
      </c>
      <c r="AB9" s="3" t="s">
        <v>201</v>
      </c>
      <c r="AC9" s="3" t="s">
        <v>201</v>
      </c>
      <c r="AD9" s="3" t="s">
        <v>201</v>
      </c>
      <c r="AE9" s="3" t="s">
        <v>225</v>
      </c>
      <c r="AF9" s="6" t="s">
        <v>202</v>
      </c>
      <c r="AG9" s="3" t="s">
        <v>3</v>
      </c>
      <c r="AH9" s="3" t="s">
        <v>203</v>
      </c>
      <c r="AI9" s="3">
        <v>1100</v>
      </c>
      <c r="AJ9" s="3" t="s">
        <v>201</v>
      </c>
      <c r="AK9" s="3" t="s">
        <v>59</v>
      </c>
      <c r="AL9" s="3" t="s">
        <v>204</v>
      </c>
      <c r="AM9" s="3" t="s">
        <v>205</v>
      </c>
      <c r="AN9" s="3" t="s">
        <v>206</v>
      </c>
      <c r="AO9" s="3">
        <v>31</v>
      </c>
      <c r="AP9" s="3" t="s">
        <v>206</v>
      </c>
      <c r="AQ9" s="3">
        <v>11</v>
      </c>
      <c r="AR9" s="3" t="s">
        <v>207</v>
      </c>
      <c r="AS9" s="3">
        <v>36365</v>
      </c>
      <c r="AT9" s="3"/>
      <c r="AU9" s="3"/>
      <c r="AV9" s="4">
        <v>43924</v>
      </c>
      <c r="AW9" s="3" t="s">
        <v>208</v>
      </c>
      <c r="AX9" s="3">
        <v>2020</v>
      </c>
      <c r="AY9" s="4">
        <v>43921</v>
      </c>
      <c r="AZ9" s="5"/>
    </row>
    <row r="10" spans="1:52" ht="78.75">
      <c r="A10" s="3" t="s">
        <v>209</v>
      </c>
      <c r="B10" s="3" t="s">
        <v>210</v>
      </c>
      <c r="C10" s="3" t="s">
        <v>211</v>
      </c>
      <c r="D10" s="3" t="s">
        <v>212</v>
      </c>
      <c r="E10" s="3" t="s">
        <v>213</v>
      </c>
      <c r="F10" s="3" t="s">
        <v>214</v>
      </c>
      <c r="G10" s="3" t="s">
        <v>215</v>
      </c>
      <c r="H10" s="3" t="s">
        <v>201</v>
      </c>
      <c r="I10" s="3" t="s">
        <v>215</v>
      </c>
      <c r="J10" s="3" t="s">
        <v>216</v>
      </c>
      <c r="K10" s="3" t="s">
        <v>3</v>
      </c>
      <c r="L10" s="3" t="s">
        <v>217</v>
      </c>
      <c r="M10" s="3" t="s">
        <v>218</v>
      </c>
      <c r="N10" s="3" t="s">
        <v>219</v>
      </c>
      <c r="O10" s="3" t="s">
        <v>59</v>
      </c>
      <c r="P10" s="3" t="s">
        <v>220</v>
      </c>
      <c r="Q10" s="3" t="s">
        <v>201</v>
      </c>
      <c r="R10" s="3" t="s">
        <v>206</v>
      </c>
      <c r="S10" s="3">
        <v>31</v>
      </c>
      <c r="T10" s="3" t="s">
        <v>206</v>
      </c>
      <c r="U10" s="3">
        <v>11</v>
      </c>
      <c r="V10" s="3" t="s">
        <v>207</v>
      </c>
      <c r="W10" s="3">
        <v>36365</v>
      </c>
      <c r="X10" s="3" t="s">
        <v>195</v>
      </c>
      <c r="Y10" s="3" t="s">
        <v>221</v>
      </c>
      <c r="Z10" s="3" t="s">
        <v>222</v>
      </c>
      <c r="AA10" s="3" t="s">
        <v>223</v>
      </c>
      <c r="AB10" s="3" t="s">
        <v>223</v>
      </c>
      <c r="AC10" s="3" t="s">
        <v>223</v>
      </c>
      <c r="AD10" s="3" t="s">
        <v>224</v>
      </c>
      <c r="AE10" s="3" t="s">
        <v>225</v>
      </c>
      <c r="AF10" s="7" t="s">
        <v>202</v>
      </c>
      <c r="AG10" s="3" t="s">
        <v>3</v>
      </c>
      <c r="AH10" s="3" t="s">
        <v>203</v>
      </c>
      <c r="AI10" s="3">
        <v>1100</v>
      </c>
      <c r="AJ10" s="3" t="s">
        <v>201</v>
      </c>
      <c r="AK10" s="3" t="s">
        <v>59</v>
      </c>
      <c r="AL10" s="3" t="s">
        <v>204</v>
      </c>
      <c r="AM10" s="3" t="s">
        <v>205</v>
      </c>
      <c r="AN10" s="3" t="s">
        <v>206</v>
      </c>
      <c r="AO10" s="3">
        <v>31</v>
      </c>
      <c r="AP10" s="3" t="s">
        <v>206</v>
      </c>
      <c r="AQ10" s="3">
        <v>11</v>
      </c>
      <c r="AR10" s="3" t="s">
        <v>207</v>
      </c>
      <c r="AS10" s="3">
        <v>36365</v>
      </c>
      <c r="AT10" s="3"/>
      <c r="AU10" s="3"/>
      <c r="AV10" s="4">
        <v>43924</v>
      </c>
      <c r="AW10" s="3" t="s">
        <v>208</v>
      </c>
      <c r="AX10" s="3">
        <v>2020</v>
      </c>
      <c r="AY10" s="4">
        <v>43921</v>
      </c>
      <c r="AZ10" s="3"/>
    </row>
  </sheetData>
  <sheetProtection/>
  <mergeCells count="1">
    <mergeCell ref="A6:AZ6"/>
  </mergeCells>
  <dataValidations count="4">
    <dataValidation type="list" allowBlank="1" showInputMessage="1" showErrorMessage="1" sqref="K8:K10">
      <formula1>hidden2</formula1>
    </dataValidation>
    <dataValidation type="list" allowBlank="1" showInputMessage="1" showErrorMessage="1" sqref="O8:O10">
      <formula1>hidden3</formula1>
    </dataValidation>
    <dataValidation type="list" allowBlank="1" showInputMessage="1" showErrorMessage="1" sqref="AG8:AG10">
      <formula1>hidden4</formula1>
    </dataValidation>
    <dataValidation type="list" allowBlank="1" showInputMessage="1" showErrorMessage="1" sqref="AK8:AK10">
      <formula1>hidden5</formula1>
    </dataValidation>
  </dataValidations>
  <hyperlinks>
    <hyperlink ref="AF8" r:id="rId1" display="deconomico_sfr@hotmail.com"/>
    <hyperlink ref="AF9" r:id="rId2" display="deconomico_sfr@hotmail.com"/>
    <hyperlink ref="AF10" r:id="rId3" display="deconomico_sfr@hot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F36" sqref="F36"/>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3">
      <selection activeCell="B37" sqref="B37"/>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ECOMONICO 01</cp:lastModifiedBy>
  <dcterms:created xsi:type="dcterms:W3CDTF">2017-03-29T18:12:09Z</dcterms:created>
  <dcterms:modified xsi:type="dcterms:W3CDTF">2020-07-28T16:08:51Z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