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<sst xmlns="http://schemas.openxmlformats.org/spreadsheetml/2006/main" count="335" uniqueCount="183">
  <si>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</si>
  <si>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</si>
  <si>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</si>
  <si>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</si>
  <si>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</si>
  <si>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</si>
  <si>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</si>
  <si>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</si>
  <si>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</si>
  <si>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</si>
  <si>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</si>
  <si>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</si>
  <si>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</si>
  <si>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</si>
  <si>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</si>
  <si>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</si>
  <si>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</si>
  <si>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</si>
  <si>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</si>
  <si>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</si>
  <si>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</si>
  <si>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</si>
  <si>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</si>
  <si>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</si>
  <si>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</si>
  <si>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</si>
  <si>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</si>
  <si>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</si>
  <si>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</si>
  <si>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</si>
  <si>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</si>
  <si>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</si>
  <si>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</si>
  <si>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</si>
  <si>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</si>
  <si>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</si>
  <si>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</si>
  <si>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</si>
  <si>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</si>
  <si>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</si>
  <si>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</si>
  <si>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</si>
  <si>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</si>
  <si>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</si>
  <si>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</si>
  <si>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</si>
  <si>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</si>
  <si>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</si>
  <si>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</si>
  <si>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</si>
  <si>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</si>
  <si>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</si>
  <si>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</si>
  <si>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</si>
  <si>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</si>
  <si>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</si>
  <si>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</si>
  <si>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</si>
  <si>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</si>
  <si>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</si>
  <si>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</si>
  <si>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</si>
  <si>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</si>
  <si>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</si>
  <si>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</si>
  <si>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</si>
  <si>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</si>
  <si>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</si>
  <si>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</si>
  <si>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</si>
  <si>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</si>
  <si>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</si>
  <si>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</si>
  <si>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</si>
  <si>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</si>
  <si>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</si>
  <si>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</si>
  <si>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</si>
  <si>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</si>
  <si>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</si>
  <si>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</si>
  <si>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</si>
  <si>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</si>
  <si>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</si>
  <si>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</si>
  <si>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</si>
  <si>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</si>
  <si>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</si>
  <si>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</si>
  <si>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</si>
  <si>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</si>
  <si>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</si>
  <si>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</si>
  <si>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</si>
  <si>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</si>
  <si>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</si>
  <si>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</si>
  <si>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</si>
  <si>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</si>
  <si>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</si>
  <si>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</si>
  <si>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</si>
  <si>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</si>
  <si>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</si>
  <si>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</si>
  <si>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</si>
  <si>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</si>
  <si>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</si>
  <si>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</si>
  <si>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</si>
  <si>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</si>
  <si>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</si>
  <si>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</si>
  <si>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</si>
  <si>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</si>
  <si>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</si>
  <si>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</si>
  <si>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</si>
  <si>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</si>
  <si>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</si>
  <si>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</si>
  <si>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</si>
  <si>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</si>
  <si>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</si>
  <si>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</si>
  <si>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</si>
  <si>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</si>
  <si>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</si>
  <si>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</si>
  <si>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</si>
  <si>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</si>
  <si>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</si>
  <si>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</si>
  <si>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</si>
  <si>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</si>
  <si>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</si>
  <si>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</si>
  <si>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</si>
  <si>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</si>
  <si>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</si>
  <si>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</si>
  <si>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</si>
  <si>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</si>
  <si>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</si>
  <si>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</si>
  <si>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</si>
  <si>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</si>
  <si>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</si>
  <si>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</si>
  <si>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</si>
  <si>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 con cotización de tres proveedores</t>
  </si>
  <si>
    <t>SIN NUMERO</t>
  </si>
  <si>
    <t>Ley del Presupuesto General de Egresos del Estado de Guanajuato para el ejercicio fiscal 2020 Y LEY DE CONTRATACIONES PUBLICAS PARA EL ESTADO DE GUANAJUATO</t>
  </si>
  <si>
    <t>NO APLICA</t>
  </si>
  <si>
    <t>ADQUISICION DE POLIZA DE SEGURO VEHICULAR PARA 48 UNIDADES</t>
  </si>
  <si>
    <t>SEGURO HDI</t>
  </si>
  <si>
    <t>SEGURO BANORTE</t>
  </si>
  <si>
    <t>SEGUROS EL POTOSI</t>
  </si>
  <si>
    <t>LA LATINO SEGURO</t>
  </si>
  <si>
    <t>AFIRME SEGURO</t>
  </si>
  <si>
    <t>QUALITAS SEGURO</t>
  </si>
  <si>
    <t>SEGUROS AFIRME, S.A. DE C.V.</t>
  </si>
  <si>
    <t>SEGURIDAD CIUDADANA</t>
  </si>
  <si>
    <t>NO HUBO CONTRATO</t>
  </si>
  <si>
    <t>PESOS</t>
  </si>
  <si>
    <t>TRANFERENCIA BANCARIA</t>
  </si>
  <si>
    <t>31111-2801-2510220</t>
  </si>
  <si>
    <t>ESTATAL</t>
  </si>
  <si>
    <t>ADQUISICIONES</t>
  </si>
  <si>
    <t>Concurso simplificado mediante “invitación a cuando menos tres proveedores con autorización del Comité”,</t>
  </si>
  <si>
    <t>SESION 17 COMITÉ DE ADQUISICIONES</t>
  </si>
  <si>
    <t>REGLAMENTO DE ADQUISICIONES, ENAJENACIONES, ARRENDAMIENTOS Y CONTRATACIÓN DE SERVICIOS RELACIONADOS CON BIENES MUEBLES E INMUEBLES PARA EL MUNICIPIO DE SAN FRANCISCO DEL RINCON, GUANAJUATO.</t>
  </si>
  <si>
    <t>ADQUISICION DE POLIZA DE SEGURO VEHICULAR PARA 51 UNIDADES</t>
  </si>
  <si>
    <t>SERVICIOS PUBLICOS MUNICIPALES</t>
  </si>
  <si>
    <t>31111-3507-1100120</t>
  </si>
  <si>
    <t>MUNICIPAL</t>
  </si>
  <si>
    <t>ADQUISICION DE CAMIONETA DOBLE CABINA</t>
  </si>
  <si>
    <t>CHEVROLET DEL PARQUE, S.A.DE C.V.</t>
  </si>
  <si>
    <t>PRESIDENCIA MUNICIPAL</t>
  </si>
  <si>
    <t>31111-1101-1100120</t>
  </si>
  <si>
    <t>TOYOTA DEL BAJIO</t>
  </si>
  <si>
    <t>AUTOS SS DE LEON, S.A. DE C.V.</t>
  </si>
  <si>
    <t>CHEVROLET DEL PARQUE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</si>
</sst>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44" fontId="0" fillId="0" borderId="0" xfId="1" applyFont="1"/>
    <xf numFmtId="0" fontId="4" fillId="0" borderId="0" xfId="0" applyFont="1"/>
    <xf numFmtId="44" fontId="4" fillId="0" borderId="0" xfId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9" zoomScale="68" zoomScaleNormal="68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7.85546875" customWidth="1"/>
    <col min="5" max="5" width="16.28515625" bestFit="1" customWidth="1"/>
    <col min="6" max="6" width="28" customWidth="1"/>
    <col min="7" max="7" width="31.7109375" customWidth="1"/>
    <col min="8" max="8" width="24.7109375" customWidth="1"/>
    <col min="9" max="9" width="17.42578125" customWidth="1"/>
    <col min="10" max="10" width="33.5703125" customWidth="1"/>
    <col min="11" max="11" width="16.140625" customWidth="1"/>
    <col min="12" max="12" width="13.85546875" customWidth="1"/>
    <col min="13" max="13" width="19.7109375" customWidth="1"/>
    <col min="14" max="14" width="18.7109375" customWidth="1"/>
    <col min="15" max="15" width="37.5703125" customWidth="1"/>
    <col min="16" max="16" width="16" customWidth="1"/>
    <col min="17" max="17" width="26.28515625" customWidth="1"/>
    <col min="18" max="18" width="22.85546875" customWidth="1"/>
    <col min="19" max="19" width="12.5703125" customWidth="1"/>
    <col min="20" max="20" width="20" customWidth="1"/>
    <col min="21" max="21" width="41.140625" customWidth="1"/>
    <col min="22" max="22" width="15.85546875" customWidth="1"/>
    <col min="23" max="23" width="16.28515625" customWidth="1"/>
    <col min="24" max="24" width="11.42578125" customWidth="1"/>
    <col min="25" max="25" width="17.85546875" customWidth="1"/>
    <col min="26" max="26" width="11" customWidth="1"/>
    <col min="27" max="27" width="12.28515625" customWidth="1"/>
    <col min="28" max="28" width="31.5703125" customWidth="1"/>
    <col min="29" max="29" width="27.7109375" customWidth="1"/>
    <col min="30" max="30" width="39" customWidth="1"/>
    <col min="31" max="31" width="27.28515625" customWidth="1"/>
    <col min="32" max="32" width="30.28515625" customWidth="1"/>
    <col min="33" max="33" width="20.7109375" customWidth="1"/>
    <col min="34" max="34" width="17.42578125" customWidth="1"/>
    <col min="35" max="35" width="31" customWidth="1"/>
    <col min="36" max="36" width="28.42578125" customWidth="1"/>
    <col min="37" max="37" width="27.85546875" customWidth="1"/>
    <col min="38" max="38" width="20.42578125" customWidth="1"/>
    <col min="39" max="39" width="27.140625" customWidth="1"/>
    <col min="40" max="40" width="25" customWidth="1"/>
    <col min="41" max="41" width="22.140625" customWidth="1"/>
    <col min="42" max="42" width="19" customWidth="1"/>
    <col min="43" max="43" width="28.85546875" customWidth="1"/>
    <col min="44" max="44" width="14.2851562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ht="71.25" customHeight="1" x14ac:dyDescent="0.25">
      <c r="A3" s="18" t="s">
        <v>4</v>
      </c>
      <c r="B3" s="19"/>
      <c r="C3" s="19"/>
      <c r="D3" s="20" t="s">
        <v>5</v>
      </c>
      <c r="E3" s="21"/>
      <c r="F3" s="22"/>
      <c r="G3" s="16" t="s">
        <v>6</v>
      </c>
      <c r="H3" s="17"/>
      <c r="I3" s="17"/>
      <c r="J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4" customFormat="1" ht="62.2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75" x14ac:dyDescent="0.25">
      <c r="A8">
        <v>2020</v>
      </c>
      <c r="B8" s="7">
        <v>43831</v>
      </c>
      <c r="C8" s="7">
        <v>43921</v>
      </c>
      <c r="D8" s="6" t="s">
        <v>150</v>
      </c>
      <c r="E8" t="s">
        <v>113</v>
      </c>
      <c r="F8" t="s">
        <v>151</v>
      </c>
      <c r="G8" s="8" t="s">
        <v>152</v>
      </c>
      <c r="H8" t="s">
        <v>153</v>
      </c>
      <c r="I8" s="2" t="s">
        <v>154</v>
      </c>
      <c r="J8" s="6">
        <v>1</v>
      </c>
      <c r="K8" s="5" t="s">
        <v>153</v>
      </c>
      <c r="L8" s="5" t="s">
        <v>153</v>
      </c>
      <c r="M8" s="5" t="s">
        <v>153</v>
      </c>
      <c r="N8" s="2" t="s">
        <v>161</v>
      </c>
      <c r="P8" s="2" t="s">
        <v>162</v>
      </c>
      <c r="Q8" s="5" t="s">
        <v>162</v>
      </c>
      <c r="R8" s="12" t="s">
        <v>163</v>
      </c>
      <c r="S8" s="2" t="s">
        <v>153</v>
      </c>
      <c r="T8" s="2" t="s">
        <v>153</v>
      </c>
      <c r="U8" s="9">
        <v>340119.02</v>
      </c>
      <c r="V8" s="2" t="s">
        <v>153</v>
      </c>
      <c r="W8" s="2" t="s">
        <v>153</v>
      </c>
      <c r="X8" s="2" t="s">
        <v>164</v>
      </c>
      <c r="Y8" s="2" t="s">
        <v>153</v>
      </c>
      <c r="Z8" s="2" t="s">
        <v>165</v>
      </c>
      <c r="AA8" s="2" t="s">
        <v>153</v>
      </c>
      <c r="AB8" s="2" t="s">
        <v>153</v>
      </c>
      <c r="AC8" s="2" t="s">
        <v>153</v>
      </c>
      <c r="AD8" s="2" t="s">
        <v>153</v>
      </c>
      <c r="AE8" s="2" t="s">
        <v>153</v>
      </c>
      <c r="AF8" s="2" t="s">
        <v>153</v>
      </c>
      <c r="AG8" s="2" t="s">
        <v>166</v>
      </c>
      <c r="AH8" s="2" t="s">
        <v>167</v>
      </c>
      <c r="AI8" s="2" t="s">
        <v>153</v>
      </c>
      <c r="AJ8" t="s">
        <v>117</v>
      </c>
      <c r="AK8" s="2" t="s">
        <v>153</v>
      </c>
      <c r="AL8" s="2" t="s">
        <v>153</v>
      </c>
      <c r="AM8" s="2" t="s">
        <v>153</v>
      </c>
      <c r="AN8" s="2" t="s">
        <v>153</v>
      </c>
      <c r="AO8" s="2" t="s">
        <v>153</v>
      </c>
      <c r="AP8" s="2" t="s">
        <v>153</v>
      </c>
      <c r="AQ8" s="2" t="s">
        <v>168</v>
      </c>
      <c r="AR8" s="7">
        <v>43921</v>
      </c>
      <c r="AS8" s="7">
        <v>43921</v>
      </c>
      <c r="AT8" s="2" t="s">
        <v>153</v>
      </c>
    </row>
    <row r="9" spans="1:46" ht="120" x14ac:dyDescent="0.25">
      <c r="A9" s="5">
        <v>2020</v>
      </c>
      <c r="B9" s="7">
        <v>43831</v>
      </c>
      <c r="C9" s="7">
        <v>43921</v>
      </c>
      <c r="D9" s="8" t="s">
        <v>169</v>
      </c>
      <c r="E9" t="s">
        <v>113</v>
      </c>
      <c r="F9" s="2" t="s">
        <v>170</v>
      </c>
      <c r="G9" s="8" t="s">
        <v>171</v>
      </c>
      <c r="H9" s="5" t="s">
        <v>153</v>
      </c>
      <c r="I9" s="8" t="s">
        <v>172</v>
      </c>
      <c r="J9" s="13">
        <v>2</v>
      </c>
      <c r="K9" s="5" t="s">
        <v>153</v>
      </c>
      <c r="L9" s="5" t="s">
        <v>153</v>
      </c>
      <c r="M9" s="5" t="s">
        <v>153</v>
      </c>
      <c r="N9" s="2" t="s">
        <v>161</v>
      </c>
      <c r="P9" s="2" t="s">
        <v>173</v>
      </c>
      <c r="Q9" s="2" t="s">
        <v>173</v>
      </c>
      <c r="R9" s="12" t="s">
        <v>163</v>
      </c>
      <c r="S9" s="2" t="s">
        <v>153</v>
      </c>
      <c r="T9" s="2" t="s">
        <v>153</v>
      </c>
      <c r="U9" s="9">
        <v>288503.58</v>
      </c>
      <c r="V9" s="2" t="s">
        <v>153</v>
      </c>
      <c r="W9" s="2" t="s">
        <v>153</v>
      </c>
      <c r="X9" s="2" t="s">
        <v>164</v>
      </c>
      <c r="Y9" s="2" t="s">
        <v>153</v>
      </c>
      <c r="Z9" s="2" t="s">
        <v>165</v>
      </c>
      <c r="AA9" s="2" t="s">
        <v>153</v>
      </c>
      <c r="AB9" s="2" t="s">
        <v>153</v>
      </c>
      <c r="AC9" s="2" t="s">
        <v>153</v>
      </c>
      <c r="AD9" s="2" t="s">
        <v>153</v>
      </c>
      <c r="AE9" s="2" t="s">
        <v>153</v>
      </c>
      <c r="AF9" s="2" t="s">
        <v>153</v>
      </c>
      <c r="AG9" s="2" t="s">
        <v>174</v>
      </c>
      <c r="AH9" s="2" t="s">
        <v>175</v>
      </c>
      <c r="AI9" s="2" t="s">
        <v>153</v>
      </c>
      <c r="AJ9" s="5" t="s">
        <v>117</v>
      </c>
      <c r="AK9" s="2" t="s">
        <v>153</v>
      </c>
      <c r="AL9" s="2" t="s">
        <v>153</v>
      </c>
      <c r="AM9" s="2" t="s">
        <v>153</v>
      </c>
      <c r="AN9" s="2" t="s">
        <v>153</v>
      </c>
      <c r="AO9" s="2" t="s">
        <v>153</v>
      </c>
      <c r="AP9" s="2" t="s">
        <v>153</v>
      </c>
      <c r="AQ9" s="2" t="s">
        <v>168</v>
      </c>
      <c r="AR9" s="7">
        <v>43921</v>
      </c>
      <c r="AS9" s="7">
        <v>43921</v>
      </c>
      <c r="AT9" s="2" t="s">
        <v>153</v>
      </c>
    </row>
    <row r="10" spans="1:46" ht="120" x14ac:dyDescent="0.25">
      <c r="A10">
        <v>2020</v>
      </c>
      <c r="B10" s="7">
        <v>43831</v>
      </c>
      <c r="C10" s="7">
        <v>43921</v>
      </c>
      <c r="D10" s="8" t="s">
        <v>169</v>
      </c>
      <c r="E10" s="5" t="s">
        <v>113</v>
      </c>
      <c r="F10" s="2" t="s">
        <v>170</v>
      </c>
      <c r="G10" s="8" t="s">
        <v>171</v>
      </c>
      <c r="H10" s="5" t="s">
        <v>153</v>
      </c>
      <c r="I10" s="8" t="s">
        <v>176</v>
      </c>
      <c r="J10" s="13">
        <v>3</v>
      </c>
      <c r="K10" s="5" t="s">
        <v>153</v>
      </c>
      <c r="L10" s="5" t="s">
        <v>153</v>
      </c>
      <c r="M10" s="5" t="s">
        <v>153</v>
      </c>
      <c r="N10" s="2" t="s">
        <v>177</v>
      </c>
      <c r="P10" s="2" t="s">
        <v>178</v>
      </c>
      <c r="Q10" s="5" t="s">
        <v>178</v>
      </c>
      <c r="R10" s="12" t="s">
        <v>163</v>
      </c>
      <c r="S10" s="2" t="s">
        <v>153</v>
      </c>
      <c r="T10" s="2" t="s">
        <v>153</v>
      </c>
      <c r="U10" s="9">
        <v>652442</v>
      </c>
      <c r="V10" s="2" t="s">
        <v>153</v>
      </c>
      <c r="W10" s="2" t="s">
        <v>153</v>
      </c>
      <c r="X10" s="2" t="s">
        <v>164</v>
      </c>
      <c r="Y10" s="2" t="s">
        <v>153</v>
      </c>
      <c r="Z10" s="2" t="s">
        <v>165</v>
      </c>
      <c r="AA10" s="2" t="s">
        <v>153</v>
      </c>
      <c r="AB10" s="2" t="s">
        <v>153</v>
      </c>
      <c r="AC10" s="2" t="s">
        <v>153</v>
      </c>
      <c r="AD10" s="2" t="s">
        <v>153</v>
      </c>
      <c r="AE10" s="2" t="s">
        <v>153</v>
      </c>
      <c r="AF10" s="2" t="s">
        <v>153</v>
      </c>
      <c r="AG10" s="2" t="s">
        <v>179</v>
      </c>
      <c r="AH10" s="2" t="s">
        <v>175</v>
      </c>
      <c r="AI10" s="2" t="s">
        <v>153</v>
      </c>
      <c r="AJ10" s="5" t="s">
        <v>117</v>
      </c>
      <c r="AK10" s="2" t="s">
        <v>153</v>
      </c>
      <c r="AL10" s="2" t="s">
        <v>153</v>
      </c>
      <c r="AM10" s="2" t="s">
        <v>153</v>
      </c>
      <c r="AN10" s="2" t="s">
        <v>153</v>
      </c>
      <c r="AO10" s="2" t="s">
        <v>153</v>
      </c>
      <c r="AP10" s="2" t="s">
        <v>153</v>
      </c>
      <c r="AQ10" s="2" t="s">
        <v>168</v>
      </c>
      <c r="AR10" s="7">
        <v>43921</v>
      </c>
      <c r="AS10" s="7">
        <v>43921</v>
      </c>
      <c r="AT10" s="2" t="s">
        <v>153</v>
      </c>
    </row>
  </sheetData>
  <mergeCells count="7">
    <mergeCell ref="A6:AT6"/>
    <mergeCell ref="G3:J3"/>
    <mergeCell ref="A2:C2"/>
    <mergeCell ref="D2:F2"/>
    <mergeCell ref="G2:I2"/>
    <mergeCell ref="A3:C3"/>
    <mergeCell ref="D3:F3"/>
  </mergeCells>
  <dataValidations count="3">
    <dataValidation type="list" allowBlank="1" showErrorMessage="1" sqref="D11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155</v>
      </c>
      <c r="G4" s="9">
        <v>647592.35</v>
      </c>
    </row>
    <row r="5" spans="1:7" x14ac:dyDescent="0.25">
      <c r="E5" t="s">
        <v>156</v>
      </c>
      <c r="G5" s="9">
        <v>474610</v>
      </c>
    </row>
    <row r="6" spans="1:7" x14ac:dyDescent="0.25">
      <c r="E6" t="s">
        <v>157</v>
      </c>
      <c r="G6" s="9">
        <v>386470.07</v>
      </c>
    </row>
    <row r="7" spans="1:7" x14ac:dyDescent="0.25">
      <c r="E7" t="s">
        <v>158</v>
      </c>
      <c r="G7" s="9">
        <v>378072.41</v>
      </c>
    </row>
    <row r="8" spans="1:7" x14ac:dyDescent="0.25">
      <c r="E8" s="10" t="s">
        <v>159</v>
      </c>
      <c r="F8" s="10"/>
      <c r="G8" s="11">
        <v>340119.02</v>
      </c>
    </row>
    <row r="9" spans="1:7" x14ac:dyDescent="0.25">
      <c r="E9" t="s">
        <v>160</v>
      </c>
      <c r="G9" s="9">
        <v>944502.54</v>
      </c>
    </row>
    <row r="10" spans="1:7" x14ac:dyDescent="0.25">
      <c r="A10">
        <v>2</v>
      </c>
      <c r="E10" s="5" t="s">
        <v>155</v>
      </c>
      <c r="G10" s="9">
        <v>356087.11</v>
      </c>
    </row>
    <row r="11" spans="1:7" x14ac:dyDescent="0.25">
      <c r="E11" s="5" t="s">
        <v>156</v>
      </c>
      <c r="G11" s="9">
        <v>856830</v>
      </c>
    </row>
    <row r="12" spans="1:7" x14ac:dyDescent="0.25">
      <c r="E12" t="s">
        <v>157</v>
      </c>
      <c r="G12" s="9">
        <v>616934.64</v>
      </c>
    </row>
    <row r="13" spans="1:7" x14ac:dyDescent="0.25">
      <c r="E13" s="5" t="s">
        <v>158</v>
      </c>
      <c r="G13" s="9">
        <v>574467.53</v>
      </c>
    </row>
    <row r="14" spans="1:7" x14ac:dyDescent="0.25">
      <c r="E14" t="s">
        <v>159</v>
      </c>
      <c r="G14" s="9">
        <v>288503.58</v>
      </c>
    </row>
    <row r="15" spans="1:7" x14ac:dyDescent="0.25">
      <c r="E15" s="5" t="s">
        <v>160</v>
      </c>
      <c r="G15" s="9">
        <v>725594.39</v>
      </c>
    </row>
    <row r="16" spans="1:7" x14ac:dyDescent="0.25">
      <c r="A16">
        <v>3</v>
      </c>
      <c r="E16" t="s">
        <v>180</v>
      </c>
      <c r="G16" s="9">
        <v>906600</v>
      </c>
    </row>
    <row r="17" spans="5:7" x14ac:dyDescent="0.25">
      <c r="E17" t="s">
        <v>181</v>
      </c>
      <c r="G17" s="9">
        <v>1334539</v>
      </c>
    </row>
    <row r="18" spans="5:7" x14ac:dyDescent="0.25">
      <c r="E18" t="s">
        <v>181</v>
      </c>
      <c r="G18" s="9">
        <v>959821</v>
      </c>
    </row>
    <row r="19" spans="5:7" x14ac:dyDescent="0.25">
      <c r="E19" t="s">
        <v>181</v>
      </c>
      <c r="G19" s="9">
        <v>1414187</v>
      </c>
    </row>
    <row r="20" spans="5:7" x14ac:dyDescent="0.25">
      <c r="E20" t="s">
        <v>182</v>
      </c>
      <c r="G20" s="9">
        <v>908801</v>
      </c>
    </row>
    <row r="21" spans="5:7" x14ac:dyDescent="0.25">
      <c r="E21" t="s">
        <v>182</v>
      </c>
      <c r="G21" s="9">
        <v>652442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2019-10-15T15:19:24Z</dcterms:created>
  <dcterms:modified xsi:type="dcterms:W3CDTF">2020-09-30T16:00:53Z</dcterms:modified>
</cp:coreProperties>
</file>