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613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<sst xmlns="http://schemas.openxmlformats.org/spreadsheetml/2006/main" count="630" uniqueCount="244">
  <si>
    <t>en línea</t>
  </si>
  <si>
    <t xml:space="preserve">presencial 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</si>
  <si>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</si>
  <si>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</si>
  <si>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</si>
  <si>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</si>
  <si>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</si>
  <si>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</si>
  <si>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</si>
  <si>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</si>
  <si>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</si>
  <si>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</si>
  <si>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</si>
  <si>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</si>
  <si>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</si>
  <si>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</si>
  <si>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</si>
  <si>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</si>
  <si>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</si>
  <si>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</si>
  <si>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</si>
  <si>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</si>
  <si>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</si>
  <si>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</si>
  <si>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</si>
  <si>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</si>
  <si>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</si>
  <si>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</si>
  <si>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</si>
  <si>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</si>
  <si>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</si>
  <si>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</si>
  <si>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</si>
  <si>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</si>
  <si>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</si>
  <si>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</si>
  <si>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</si>
  <si>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</si>
  <si>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</si>
  <si>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</si>
  <si>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</si>
  <si>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</si>
  <si>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</si>
  <si>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</si>
  <si>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</si>
  <si>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</si>
  <si>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</si>
  <si>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</si>
  <si>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</si>
  <si>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</si>
  <si>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</si>
  <si>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</si>
  <si>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</si>
  <si>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</si>
  <si>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</si>
  <si>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</si>
  <si>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</si>
  <si>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</si>
  <si>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</si>
  <si>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</si>
  <si>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</si>
  <si>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</si>
  <si>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</si>
  <si>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</si>
  <si>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</si>
  <si>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</si>
  <si>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28959</t>
  </si>
  <si>
    <t>TITULO</t>
  </si>
  <si>
    <t>NOMBRE CORTO</t>
  </si>
  <si>
    <t>DESCRIPCION</t>
  </si>
  <si>
    <t>Trámites, requisitos y formatos que ofrecen</t>
  </si>
  <si>
    <t>LGTA70F1_XX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</si>
  <si>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</si>
  <si>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</si>
  <si>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</si>
  <si>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</si>
  <si>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</si>
  <si>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</si>
  <si>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</si>
  <si>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</si>
  <si>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</si>
  <si>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124585</t>
  </si>
  <si>
    <t>124574</t>
  </si>
  <si>
    <t>124575</t>
  </si>
  <si>
    <t>124576</t>
  </si>
  <si>
    <t>124597</t>
  </si>
  <si>
    <t>124616</t>
  </si>
  <si>
    <t>124598</t>
  </si>
  <si>
    <t>124595</t>
  </si>
  <si>
    <t>124612</t>
  </si>
  <si>
    <t>124596</t>
  </si>
  <si>
    <t>124572</t>
  </si>
  <si>
    <t>124577</t>
  </si>
  <si>
    <t>124614</t>
  </si>
  <si>
    <t>124608</t>
  </si>
  <si>
    <t>124581</t>
  </si>
  <si>
    <t>124578</t>
  </si>
  <si>
    <t>124615</t>
  </si>
  <si>
    <t>124607</t>
  </si>
  <si>
    <t>124587</t>
  </si>
  <si>
    <t>124604</t>
  </si>
  <si>
    <t>124586</t>
  </si>
  <si>
    <t>124605</t>
  </si>
  <si>
    <t>124588</t>
  </si>
  <si>
    <t>124601</t>
  </si>
  <si>
    <t>124582</t>
  </si>
  <si>
    <t>124573</t>
  </si>
  <si>
    <t>124583</t>
  </si>
  <si>
    <t>124610</t>
  </si>
  <si>
    <t>124602</t>
  </si>
  <si>
    <t>124599</t>
  </si>
  <si>
    <t>124600</t>
  </si>
  <si>
    <t>124603</t>
  </si>
  <si>
    <t>124593</t>
  </si>
  <si>
    <t>124590</t>
  </si>
  <si>
    <t>124592</t>
  </si>
  <si>
    <t>124594</t>
  </si>
  <si>
    <t>124591</t>
  </si>
  <si>
    <t>124579</t>
  </si>
  <si>
    <t>124580</t>
  </si>
  <si>
    <t>124589</t>
  </si>
  <si>
    <t>124606</t>
  </si>
  <si>
    <t>124611</t>
  </si>
  <si>
    <t>124613</t>
  </si>
  <si>
    <t>124609</t>
  </si>
  <si>
    <t>124584</t>
  </si>
  <si>
    <t>124617</t>
  </si>
  <si>
    <t>124618</t>
  </si>
  <si>
    <t>124619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</si>
  <si>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</si>
  <si>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</si>
  <si>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</si>
  <si>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</si>
  <si>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</si>
  <si>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</si>
  <si>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</si>
  <si>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</si>
  <si>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</si>
  <si>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</si>
  <si>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</si>
  <si>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</si>
  <si>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</si>
  <si>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</si>
  <si>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</si>
  <si>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</si>
  <si>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</si>
  <si>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</si>
  <si>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</si>
  <si>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</si>
  <si>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</si>
  <si>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</si>
  <si>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</si>
  <si>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</si>
  <si>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</si>
  <si>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</si>
  <si>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Datos de contacto de la oficina de atención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</si>
  <si>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</si>
  <si>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</si>
  <si>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</si>
  <si>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</si>
  <si>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</si>
  <si>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</si>
  <si>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</si>
  <si>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</si>
  <si>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</si>
  <si>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</si>
  <si>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</si>
  <si>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</si>
  <si>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</si>
  <si>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</si>
  <si>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</si>
  <si>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</si>
  <si>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</si>
  <si>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</si>
  <si>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</si>
  <si>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</si>
  <si>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 xml:space="preserve">Trámite </t>
  </si>
  <si>
    <t>Ninguno</t>
  </si>
  <si>
    <t>Guanajuato</t>
  </si>
  <si>
    <t>Corte de árboles</t>
  </si>
  <si>
    <t>5 cinco días hábiles posteriores a la presentación de la solicitud.</t>
  </si>
  <si>
    <t>30 treinta días naturales posteriores a la entrega del permiso.</t>
  </si>
  <si>
    <t>Medio Ambiente y Ecología</t>
  </si>
  <si>
    <t>San Francisco del Rincón</t>
  </si>
  <si>
    <t>7447855 ext. 2106 y 2107</t>
  </si>
  <si>
    <t xml:space="preserve">9:00 a 16:30 horas </t>
  </si>
  <si>
    <t>Artículo 29. Fracción V.</t>
  </si>
  <si>
    <t>Blvd. Camino al Ojo de agua #1100 letra B, Ejido Barrio de Guadalupe.</t>
  </si>
  <si>
    <t>Blvd. Camino al Ojo de agua</t>
  </si>
  <si>
    <t>Sección decimosexta por servicios en materia ambiental artículo 29 fracción 1,2,3,4,5</t>
  </si>
  <si>
    <t>Afirmativa</t>
  </si>
  <si>
    <t>jesus.rodriguez@sanfrancisco.gob.mx</t>
  </si>
  <si>
    <t xml:space="preserve">Blvd. Camino al Ojo de agua </t>
  </si>
  <si>
    <t>Letra B</t>
  </si>
  <si>
    <t>Dirección de Medio Ambiente y Ecología</t>
  </si>
  <si>
    <t>No aplica</t>
  </si>
  <si>
    <t>Solicitud</t>
  </si>
  <si>
    <t>Poda de árboles</t>
  </si>
  <si>
    <t xml:space="preserve">Presencial </t>
  </si>
  <si>
    <t>San Francisco del Rincón.</t>
  </si>
  <si>
    <t>Sección decimosexta por servicios en materia ambiental artículo 29 fracción 1,2,3,4,6</t>
  </si>
  <si>
    <t>Sección decimosexta por servicios en materia ambiental artículo 29 fracción 1,2,3,4,7</t>
  </si>
  <si>
    <t>Sección decimosexta por servicios en materia ambiental artículo 29 fracción 1,2,3,4,8</t>
  </si>
  <si>
    <t>Sección decimosexta por servicios en materia ambiental artículo 29 fracción 1,2,3,4,9</t>
  </si>
  <si>
    <t>7447855 ext. 2106 y 2108</t>
  </si>
  <si>
    <t>7447855 ext. 2106 y 2109</t>
  </si>
  <si>
    <t>7447855 ext. 2106 y 2111</t>
  </si>
  <si>
    <t>1. Original o copia certificada y simple para cotejo del documento que acredite la propiedad o la legal disposición del predio por parte del solicitante. 2. Original o copia certificada y simple para cotejo de la licencia de uso de suelo expedida por la autoridad municipal.</t>
  </si>
  <si>
    <t>Autorización de impacto ambiental Modalidad "C".</t>
  </si>
  <si>
    <t>Autorización de impacto ambiental Modalidad "B".</t>
  </si>
  <si>
    <t>Autorización de impacto ambiental Modalidad "A".</t>
  </si>
  <si>
    <t>Autorización de impacto ambiental Modalidad Intermedia.</t>
  </si>
  <si>
    <t>Autorización de impacto ambiental Modalidad Especial.</t>
  </si>
  <si>
    <t>Por evaluación de estudio de riesgo</t>
  </si>
  <si>
    <t>Autorización para simulacro de incendios.</t>
  </si>
  <si>
    <t>Licencia de funcionamiento.</t>
  </si>
  <si>
    <t>Multas por corte y poda de árboles sin autorización.</t>
  </si>
  <si>
    <r>
      <t xml:space="preserve">De $2053.60  (20 salarios mínimos) A $3,080.40 (30 salarios mínimos) </t>
    </r>
    <r>
      <rPr>
        <b/>
        <sz val="12"/>
        <rFont val="Calibri"/>
        <family val="2"/>
      </rPr>
      <t>(Costo por 1 árbol)</t>
    </r>
  </si>
  <si>
    <t>Art. 133  del Reglamento de Ecología para el  Municipio de San Francisco del Rincón Gto.</t>
  </si>
  <si>
    <t>Público en general</t>
  </si>
  <si>
    <t>60 sesenta días hábiles</t>
  </si>
  <si>
    <t>Indefinida</t>
  </si>
  <si>
    <t>62 sesenta días hábiles</t>
  </si>
  <si>
    <t>Artículo 27 de la ley para la protección y preservación del ambiente del estado de Guanajuato y su reglamento en materia de impacto ambiental en el Artículo 10.</t>
  </si>
  <si>
    <t>Permiso</t>
  </si>
  <si>
    <t>Retiro de arbolado</t>
  </si>
  <si>
    <t>Poda de arbolado</t>
  </si>
  <si>
    <t>Manifiesto de impacto ambiental</t>
  </si>
  <si>
    <t>Permiso ambiental de funcionamiento</t>
  </si>
  <si>
    <t>Autorizar</t>
  </si>
  <si>
    <t>Cumplimiento al reglamento de ecología</t>
  </si>
  <si>
    <t>Solicitud de impacto ambiental</t>
  </si>
  <si>
    <t>Formato de licencia de funcionamiento</t>
  </si>
  <si>
    <t xml:space="preserve">1. Solicitud por escrito que manifieste el lugar y la cantidad de químico a utilizar. </t>
  </si>
  <si>
    <t>61 sesenta días hábiles</t>
  </si>
  <si>
    <t>De 3 a 5 días hábiles</t>
  </si>
  <si>
    <t>Variable</t>
  </si>
  <si>
    <t>30 treita días hábiles</t>
  </si>
  <si>
    <t>31 treita días hábiles</t>
  </si>
  <si>
    <t>Barrio de Guadalupe</t>
  </si>
  <si>
    <t>Artículo 76, 95 y 96 del reglamento de Ecología</t>
  </si>
  <si>
    <t>Artículo 114 de la ley para protección y preservación del estado de Guanajuato.</t>
  </si>
  <si>
    <t xml:space="preserve">No aplica </t>
  </si>
  <si>
    <t>12/11/201*9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</si>
</sst>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5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9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4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49" fillId="0" borderId="11" xfId="0" applyFont="1" applyBorder="1" applyAlignment="1">
      <alignment horizontal="center" vertical="center" wrapText="1"/>
    </xf>
    <xf numFmtId="0" fontId="2" fillId="34" borderId="12" xfId="0" applyFont="1" applyFill="1" applyBorder="1" applyAlignment="1">
      <alignment/>
    </xf>
    <xf numFmtId="0" fontId="49" fillId="0" borderId="11" xfId="0" applyFont="1" applyFill="1" applyBorder="1" applyAlignment="1" applyProtection="1">
      <alignment horizontal="center" vertical="center" wrapText="1"/>
      <protection/>
    </xf>
    <xf numFmtId="0" fontId="50" fillId="0" borderId="11" xfId="0" applyFont="1" applyBorder="1" applyAlignment="1">
      <alignment horizontal="center" vertical="center" wrapText="1"/>
    </xf>
    <xf numFmtId="0" fontId="50" fillId="0" borderId="11" xfId="0" applyFont="1" applyFill="1" applyBorder="1" applyAlignment="1" applyProtection="1">
      <alignment horizontal="center" vertical="center" wrapText="1"/>
      <protection/>
    </xf>
    <xf numFmtId="0" fontId="39" fillId="0" borderId="11" xfId="46" applyFill="1" applyBorder="1" applyAlignment="1" applyProtection="1">
      <alignment horizontal="center" vertical="center" wrapText="1"/>
      <protection/>
    </xf>
    <xf numFmtId="0" fontId="39" fillId="0" borderId="11" xfId="46" applyBorder="1" applyAlignment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14" fontId="0" fillId="0" borderId="11" xfId="0" applyNumberForma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wrapText="1"/>
      <protection/>
    </xf>
    <xf numFmtId="0" fontId="0" fillId="0" borderId="11" xfId="0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8" fontId="50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 applyProtection="1">
      <alignment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49" fillId="0" borderId="0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justify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8" fontId="0" fillId="0" borderId="11" xfId="0" applyNumberFormat="1" applyBorder="1" applyAlignment="1" applyProtection="1">
      <alignment/>
      <protection/>
    </xf>
    <xf numFmtId="0" fontId="0" fillId="0" borderId="11" xfId="0" applyFont="1" applyBorder="1" applyAlignment="1" applyProtection="1">
      <alignment wrapText="1"/>
      <protection/>
    </xf>
    <xf numFmtId="0" fontId="0" fillId="0" borderId="11" xfId="0" applyFont="1" applyFill="1" applyBorder="1" applyAlignment="1" applyProtection="1">
      <alignment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8" fontId="3" fillId="0" borderId="0" xfId="0" applyNumberFormat="1" applyFont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/>
      <protection/>
    </xf>
    <xf numFmtId="0" fontId="0" fillId="0" borderId="11" xfId="0" applyFont="1" applyFill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wrapText="1"/>
      <protection/>
    </xf>
    <xf numFmtId="0" fontId="7" fillId="0" borderId="11" xfId="0" applyFont="1" applyBorder="1" applyAlignment="1" applyProtection="1">
      <alignment horizontal="center"/>
      <protection/>
    </xf>
    <xf numFmtId="0" fontId="0" fillId="0" borderId="11" xfId="0" applyFont="1" applyFill="1" applyBorder="1" applyAlignment="1" applyProtection="1">
      <alignment horizont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49" fillId="0" borderId="13" xfId="0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8" fontId="3" fillId="0" borderId="11" xfId="0" applyNumberFormat="1" applyFont="1" applyBorder="1" applyAlignment="1" applyProtection="1">
      <alignment/>
      <protection/>
    </xf>
    <xf numFmtId="8" fontId="8" fillId="0" borderId="11" xfId="0" applyNumberFormat="1" applyFont="1" applyBorder="1" applyAlignment="1" applyProtection="1">
      <alignment/>
      <protection/>
    </xf>
    <xf numFmtId="0" fontId="0" fillId="0" borderId="11" xfId="0" applyBorder="1" applyAlignment="1" applyProtection="1">
      <alignment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esus.rodriguez@sanfrancisco.gob.mx" TargetMode="External" /><Relationship Id="rId2" Type="http://schemas.openxmlformats.org/officeDocument/2006/relationships/hyperlink" Target="mailto:jesus.rodriguez@sanfrancisco.gob.mx" TargetMode="External" /><Relationship Id="rId3" Type="http://schemas.openxmlformats.org/officeDocument/2006/relationships/hyperlink" Target="mailto:jesus.rodriguez@sanfrancisco.gob.mx" TargetMode="External" /><Relationship Id="rId4" Type="http://schemas.openxmlformats.org/officeDocument/2006/relationships/hyperlink" Target="mailto:jesus.rodriguez@sanfrancisco.gob.mx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36"/>
  <sheetViews>
    <sheetView tabSelected="1" zoomScale="64" zoomScaleNormal="64" zoomScalePageLayoutView="0" workbookViewId="0" topLeftCell="A2">
      <selection activeCell="E10" sqref="E10"/>
    </sheetView>
  </sheetViews>
  <sheetFormatPr defaultColWidth="9.140625" defaultRowHeight="12.75"/>
  <cols>
    <col min="1" max="1" width="36.421875" style="0" customWidth="1"/>
    <col min="2" max="2" width="16.57421875" style="0" customWidth="1"/>
    <col min="3" max="3" width="36.421875" style="0" customWidth="1"/>
    <col min="4" max="4" width="32.4218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35.57421875" style="0" customWidth="1"/>
    <col min="27" max="27" width="16.7109375" style="0" customWidth="1"/>
    <col min="28" max="28" width="12.00390625" style="0" customWidth="1"/>
    <col min="29" max="29" width="24.00390625" style="0" customWidth="1"/>
    <col min="30" max="30" width="28.00390625" style="0" customWidth="1"/>
    <col min="31" max="31" width="39.421875" style="0" customWidth="1"/>
    <col min="32" max="32" width="17.8515625" style="0" customWidth="1"/>
    <col min="33" max="33" width="26.140625" style="0" customWidth="1"/>
    <col min="34" max="34" width="15.8515625" style="0" customWidth="1"/>
    <col min="35" max="35" width="7.00390625" style="0" customWidth="1"/>
    <col min="36" max="36" width="15.140625" style="0" customWidth="1"/>
    <col min="37" max="37" width="23.8515625" style="0" customWidth="1"/>
    <col min="38" max="38" width="7.00390625" style="0" customWidth="1"/>
    <col min="39" max="39" width="19.7109375" style="0" customWidth="1"/>
    <col min="40" max="40" width="13.00390625" style="0" customWidth="1"/>
    <col min="41" max="41" width="10.28125" style="0" customWidth="1"/>
    <col min="42" max="42" width="38.28125" style="0" customWidth="1"/>
    <col min="43" max="43" width="33.28125" style="0" customWidth="1"/>
    <col min="44" max="44" width="16.57421875" style="0" customWidth="1"/>
    <col min="45" max="45" width="29.57421875" style="0" customWidth="1"/>
    <col min="46" max="46" width="7.00390625" style="0" customWidth="1"/>
    <col min="47" max="47" width="19.00390625" style="0" customWidth="1"/>
    <col min="48" max="48" width="7.0039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70</v>
      </c>
    </row>
    <row r="4" spans="1:48" ht="12.75" hidden="1">
      <c r="A4" t="s">
        <v>72</v>
      </c>
      <c r="B4" t="s">
        <v>72</v>
      </c>
      <c r="C4" t="s">
        <v>72</v>
      </c>
      <c r="D4" t="s">
        <v>72</v>
      </c>
      <c r="E4" t="s">
        <v>73</v>
      </c>
      <c r="F4" t="s">
        <v>74</v>
      </c>
      <c r="G4" t="s">
        <v>73</v>
      </c>
      <c r="H4" t="s">
        <v>73</v>
      </c>
      <c r="I4" t="s">
        <v>75</v>
      </c>
      <c r="J4" t="s">
        <v>73</v>
      </c>
      <c r="K4" t="s">
        <v>72</v>
      </c>
      <c r="L4" t="s">
        <v>72</v>
      </c>
      <c r="M4" t="s">
        <v>74</v>
      </c>
      <c r="N4" t="s">
        <v>73</v>
      </c>
      <c r="O4" t="s">
        <v>72</v>
      </c>
      <c r="P4" t="s">
        <v>72</v>
      </c>
      <c r="Q4" t="s">
        <v>74</v>
      </c>
      <c r="R4" t="s">
        <v>73</v>
      </c>
      <c r="S4" t="s">
        <v>72</v>
      </c>
      <c r="T4" t="s">
        <v>73</v>
      </c>
      <c r="U4" t="s">
        <v>72</v>
      </c>
      <c r="V4" t="s">
        <v>73</v>
      </c>
      <c r="W4" t="s">
        <v>72</v>
      </c>
      <c r="X4" t="s">
        <v>73</v>
      </c>
      <c r="Y4" t="s">
        <v>72</v>
      </c>
      <c r="Z4" t="s">
        <v>72</v>
      </c>
      <c r="AA4" t="s">
        <v>72</v>
      </c>
      <c r="AB4" t="s">
        <v>76</v>
      </c>
      <c r="AC4" t="s">
        <v>73</v>
      </c>
      <c r="AD4" t="s">
        <v>73</v>
      </c>
      <c r="AE4" t="s">
        <v>73</v>
      </c>
      <c r="AF4" t="s">
        <v>73</v>
      </c>
      <c r="AG4" t="s">
        <v>72</v>
      </c>
      <c r="AH4" t="s">
        <v>72</v>
      </c>
      <c r="AI4" t="s">
        <v>72</v>
      </c>
      <c r="AJ4" t="s">
        <v>72</v>
      </c>
      <c r="AK4" t="s">
        <v>72</v>
      </c>
      <c r="AL4" t="s">
        <v>72</v>
      </c>
      <c r="AM4" t="s">
        <v>72</v>
      </c>
      <c r="AN4" t="s">
        <v>72</v>
      </c>
      <c r="AO4" t="s">
        <v>73</v>
      </c>
      <c r="AP4" t="s">
        <v>75</v>
      </c>
      <c r="AQ4" t="s">
        <v>75</v>
      </c>
      <c r="AR4" t="s">
        <v>77</v>
      </c>
      <c r="AS4" t="s">
        <v>72</v>
      </c>
      <c r="AT4" t="s">
        <v>78</v>
      </c>
      <c r="AU4" t="s">
        <v>79</v>
      </c>
      <c r="AV4" t="s">
        <v>80</v>
      </c>
    </row>
    <row r="5" spans="1:48" ht="12.75" hidden="1">
      <c r="A5" t="s">
        <v>81</v>
      </c>
      <c r="B5" t="s">
        <v>82</v>
      </c>
      <c r="C5" t="s">
        <v>83</v>
      </c>
      <c r="D5" t="s">
        <v>84</v>
      </c>
      <c r="E5" t="s">
        <v>85</v>
      </c>
      <c r="F5" t="s">
        <v>86</v>
      </c>
      <c r="G5" t="s">
        <v>87</v>
      </c>
      <c r="H5" t="s">
        <v>88</v>
      </c>
      <c r="I5" t="s">
        <v>89</v>
      </c>
      <c r="J5" t="s">
        <v>90</v>
      </c>
      <c r="K5" t="s">
        <v>91</v>
      </c>
      <c r="L5" t="s">
        <v>92</v>
      </c>
      <c r="M5" t="s">
        <v>93</v>
      </c>
      <c r="N5" t="s">
        <v>94</v>
      </c>
      <c r="O5" t="s">
        <v>95</v>
      </c>
      <c r="P5" t="s">
        <v>96</v>
      </c>
      <c r="Q5" t="s">
        <v>97</v>
      </c>
      <c r="R5" t="s">
        <v>98</v>
      </c>
      <c r="S5" t="s">
        <v>99</v>
      </c>
      <c r="T5" t="s">
        <v>100</v>
      </c>
      <c r="U5" t="s">
        <v>101</v>
      </c>
      <c r="V5" t="s">
        <v>102</v>
      </c>
      <c r="W5" t="s">
        <v>103</v>
      </c>
      <c r="X5" t="s">
        <v>104</v>
      </c>
      <c r="Y5" t="s">
        <v>105</v>
      </c>
      <c r="Z5" t="s">
        <v>106</v>
      </c>
      <c r="AA5" t="s">
        <v>107</v>
      </c>
      <c r="AB5" t="s">
        <v>108</v>
      </c>
      <c r="AC5" t="s">
        <v>109</v>
      </c>
      <c r="AD5" t="s">
        <v>110</v>
      </c>
      <c r="AE5" t="s">
        <v>111</v>
      </c>
      <c r="AF5" t="s">
        <v>112</v>
      </c>
      <c r="AG5" t="s">
        <v>113</v>
      </c>
      <c r="AH5" t="s">
        <v>114</v>
      </c>
      <c r="AI5" t="s">
        <v>115</v>
      </c>
      <c r="AJ5" t="s">
        <v>116</v>
      </c>
      <c r="AK5" t="s">
        <v>117</v>
      </c>
      <c r="AL5" t="s">
        <v>118</v>
      </c>
      <c r="AM5" t="s">
        <v>119</v>
      </c>
      <c r="AN5" t="s">
        <v>120</v>
      </c>
      <c r="AO5" t="s">
        <v>121</v>
      </c>
      <c r="AP5" t="s">
        <v>122</v>
      </c>
      <c r="AQ5" t="s">
        <v>123</v>
      </c>
      <c r="AR5" t="s">
        <v>124</v>
      </c>
      <c r="AS5" t="s">
        <v>125</v>
      </c>
      <c r="AT5" t="s">
        <v>126</v>
      </c>
      <c r="AU5" t="s">
        <v>127</v>
      </c>
      <c r="AV5" t="s">
        <v>128</v>
      </c>
    </row>
    <row r="6" spans="1:48" ht="15">
      <c r="A6" s="37" t="s">
        <v>129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</row>
    <row r="7" spans="1:48" ht="12.75">
      <c r="A7" s="4" t="s">
        <v>130</v>
      </c>
      <c r="B7" s="4" t="s">
        <v>131</v>
      </c>
      <c r="C7" s="4" t="s">
        <v>132</v>
      </c>
      <c r="D7" s="4" t="s">
        <v>133</v>
      </c>
      <c r="E7" s="4" t="s">
        <v>134</v>
      </c>
      <c r="F7" s="4" t="s">
        <v>135</v>
      </c>
      <c r="G7" s="4" t="s">
        <v>136</v>
      </c>
      <c r="H7" s="4" t="s">
        <v>137</v>
      </c>
      <c r="I7" s="4" t="s">
        <v>138</v>
      </c>
      <c r="J7" s="4" t="s">
        <v>139</v>
      </c>
      <c r="K7" s="4" t="s">
        <v>140</v>
      </c>
      <c r="L7" s="4" t="s">
        <v>141</v>
      </c>
      <c r="M7" s="4" t="s">
        <v>142</v>
      </c>
      <c r="N7" s="4" t="s">
        <v>143</v>
      </c>
      <c r="O7" s="4" t="s">
        <v>144</v>
      </c>
      <c r="P7" s="4" t="s">
        <v>145</v>
      </c>
      <c r="Q7" s="4" t="s">
        <v>146</v>
      </c>
      <c r="R7" s="4" t="s">
        <v>147</v>
      </c>
      <c r="S7" s="4" t="s">
        <v>148</v>
      </c>
      <c r="T7" s="4" t="s">
        <v>149</v>
      </c>
      <c r="U7" s="4" t="s">
        <v>150</v>
      </c>
      <c r="V7" s="4" t="s">
        <v>151</v>
      </c>
      <c r="W7" s="4" t="s">
        <v>152</v>
      </c>
      <c r="X7" s="4" t="s">
        <v>153</v>
      </c>
      <c r="Y7" s="4" t="s">
        <v>154</v>
      </c>
      <c r="Z7" s="4" t="s">
        <v>155</v>
      </c>
      <c r="AA7" s="4" t="s">
        <v>156</v>
      </c>
      <c r="AB7" s="4" t="s">
        <v>157</v>
      </c>
      <c r="AC7" s="4" t="s">
        <v>158</v>
      </c>
      <c r="AD7" s="4" t="s">
        <v>159</v>
      </c>
      <c r="AE7" s="4" t="s">
        <v>160</v>
      </c>
      <c r="AF7" s="4" t="s">
        <v>161</v>
      </c>
      <c r="AG7" s="4" t="s">
        <v>162</v>
      </c>
      <c r="AH7" s="4" t="s">
        <v>163</v>
      </c>
      <c r="AI7" s="4" t="s">
        <v>22</v>
      </c>
      <c r="AJ7" s="4" t="s">
        <v>164</v>
      </c>
      <c r="AK7" s="4" t="s">
        <v>165</v>
      </c>
      <c r="AL7" s="4" t="s">
        <v>47</v>
      </c>
      <c r="AM7" s="4" t="s">
        <v>166</v>
      </c>
      <c r="AN7" s="4" t="s">
        <v>167</v>
      </c>
      <c r="AO7" s="4" t="s">
        <v>168</v>
      </c>
      <c r="AP7" s="4" t="s">
        <v>169</v>
      </c>
      <c r="AQ7" s="4" t="s">
        <v>170</v>
      </c>
      <c r="AR7" s="4" t="s">
        <v>171</v>
      </c>
      <c r="AS7" s="4" t="s">
        <v>172</v>
      </c>
      <c r="AT7" s="4" t="s">
        <v>173</v>
      </c>
      <c r="AU7" s="4" t="s">
        <v>174</v>
      </c>
      <c r="AV7" s="4" t="s">
        <v>175</v>
      </c>
    </row>
    <row r="8" spans="1:48" s="13" customFormat="1" ht="126" customHeight="1">
      <c r="A8" s="10" t="s">
        <v>176</v>
      </c>
      <c r="B8" s="44" t="s">
        <v>224</v>
      </c>
      <c r="C8" s="3" t="s">
        <v>179</v>
      </c>
      <c r="D8" s="3" t="s">
        <v>219</v>
      </c>
      <c r="E8" s="3" t="s">
        <v>225</v>
      </c>
      <c r="F8" s="3" t="s">
        <v>1</v>
      </c>
      <c r="G8" s="3" t="s">
        <v>196</v>
      </c>
      <c r="H8" s="3" t="s">
        <v>177</v>
      </c>
      <c r="I8" s="9" t="s">
        <v>195</v>
      </c>
      <c r="J8" s="3" t="s">
        <v>180</v>
      </c>
      <c r="K8" s="5" t="s">
        <v>181</v>
      </c>
      <c r="L8" s="5" t="s">
        <v>182</v>
      </c>
      <c r="M8" s="10" t="s">
        <v>6</v>
      </c>
      <c r="N8" s="10" t="s">
        <v>188</v>
      </c>
      <c r="O8" s="10">
        <v>1100</v>
      </c>
      <c r="P8" s="10" t="s">
        <v>193</v>
      </c>
      <c r="Q8" s="10" t="s">
        <v>59</v>
      </c>
      <c r="R8" s="23" t="s">
        <v>239</v>
      </c>
      <c r="S8" s="10">
        <v>1</v>
      </c>
      <c r="T8" s="5" t="s">
        <v>199</v>
      </c>
      <c r="U8" s="10">
        <v>31</v>
      </c>
      <c r="V8" s="5" t="s">
        <v>183</v>
      </c>
      <c r="W8" s="10">
        <v>11</v>
      </c>
      <c r="X8" s="11" t="s">
        <v>178</v>
      </c>
      <c r="Y8" s="10">
        <v>37672</v>
      </c>
      <c r="Z8" s="14" t="s">
        <v>184</v>
      </c>
      <c r="AA8" s="15" t="s">
        <v>185</v>
      </c>
      <c r="AB8" s="16">
        <v>163.18</v>
      </c>
      <c r="AC8" s="17" t="s">
        <v>186</v>
      </c>
      <c r="AD8" s="6" t="s">
        <v>187</v>
      </c>
      <c r="AE8" s="18" t="s">
        <v>189</v>
      </c>
      <c r="AF8" s="7" t="s">
        <v>190</v>
      </c>
      <c r="AG8" s="14" t="s">
        <v>184</v>
      </c>
      <c r="AH8" s="8" t="s">
        <v>191</v>
      </c>
      <c r="AI8" s="10" t="s">
        <v>192</v>
      </c>
      <c r="AJ8" s="10">
        <v>1100</v>
      </c>
      <c r="AK8" s="10" t="s">
        <v>193</v>
      </c>
      <c r="AL8" s="10" t="s">
        <v>59</v>
      </c>
      <c r="AM8" s="5" t="s">
        <v>239</v>
      </c>
      <c r="AN8" s="10">
        <v>37672</v>
      </c>
      <c r="AO8" s="15" t="s">
        <v>242</v>
      </c>
      <c r="AP8" s="9" t="s">
        <v>195</v>
      </c>
      <c r="AQ8" s="9" t="s">
        <v>195</v>
      </c>
      <c r="AR8" s="12">
        <v>43781</v>
      </c>
      <c r="AS8" s="15" t="s">
        <v>194</v>
      </c>
      <c r="AT8" s="10">
        <v>2019</v>
      </c>
      <c r="AU8" s="12">
        <v>43781</v>
      </c>
      <c r="AV8" s="10" t="s">
        <v>195</v>
      </c>
    </row>
    <row r="9" spans="1:48" s="13" customFormat="1" ht="63.75">
      <c r="A9" s="10" t="s">
        <v>176</v>
      </c>
      <c r="B9" s="44" t="s">
        <v>224</v>
      </c>
      <c r="C9" s="3" t="s">
        <v>197</v>
      </c>
      <c r="D9" s="3" t="s">
        <v>219</v>
      </c>
      <c r="E9" s="3" t="s">
        <v>226</v>
      </c>
      <c r="F9" s="3" t="s">
        <v>198</v>
      </c>
      <c r="G9" s="3" t="s">
        <v>196</v>
      </c>
      <c r="H9" s="3" t="s">
        <v>177</v>
      </c>
      <c r="I9" s="9" t="s">
        <v>195</v>
      </c>
      <c r="J9" s="3" t="s">
        <v>180</v>
      </c>
      <c r="K9" s="5" t="s">
        <v>181</v>
      </c>
      <c r="L9" s="5" t="s">
        <v>182</v>
      </c>
      <c r="M9" s="10" t="s">
        <v>6</v>
      </c>
      <c r="N9" s="10" t="s">
        <v>188</v>
      </c>
      <c r="O9" s="10">
        <v>1100</v>
      </c>
      <c r="P9" s="10" t="s">
        <v>193</v>
      </c>
      <c r="Q9" s="10" t="s">
        <v>59</v>
      </c>
      <c r="R9" s="23" t="s">
        <v>239</v>
      </c>
      <c r="S9" s="10">
        <v>1</v>
      </c>
      <c r="T9" s="5" t="s">
        <v>199</v>
      </c>
      <c r="U9" s="10">
        <v>31</v>
      </c>
      <c r="V9" s="5" t="s">
        <v>183</v>
      </c>
      <c r="W9" s="10">
        <v>11</v>
      </c>
      <c r="X9" s="11" t="s">
        <v>178</v>
      </c>
      <c r="Y9" s="10">
        <v>37672</v>
      </c>
      <c r="Z9" s="14" t="s">
        <v>184</v>
      </c>
      <c r="AA9" s="15" t="s">
        <v>185</v>
      </c>
      <c r="AB9" s="16">
        <v>114.19</v>
      </c>
      <c r="AC9" s="17" t="s">
        <v>186</v>
      </c>
      <c r="AD9" s="6" t="s">
        <v>187</v>
      </c>
      <c r="AE9" s="18" t="s">
        <v>189</v>
      </c>
      <c r="AF9" s="7" t="s">
        <v>190</v>
      </c>
      <c r="AG9" s="14" t="s">
        <v>184</v>
      </c>
      <c r="AH9" s="8" t="s">
        <v>191</v>
      </c>
      <c r="AI9" s="10" t="s">
        <v>192</v>
      </c>
      <c r="AJ9" s="10">
        <v>1100</v>
      </c>
      <c r="AK9" s="10" t="s">
        <v>193</v>
      </c>
      <c r="AL9" s="10" t="s">
        <v>59</v>
      </c>
      <c r="AM9" s="5" t="s">
        <v>239</v>
      </c>
      <c r="AN9" s="10">
        <v>37672</v>
      </c>
      <c r="AO9" s="15" t="s">
        <v>242</v>
      </c>
      <c r="AP9" s="9" t="s">
        <v>195</v>
      </c>
      <c r="AQ9" s="9" t="s">
        <v>195</v>
      </c>
      <c r="AR9" s="12">
        <v>43781</v>
      </c>
      <c r="AS9" s="15" t="s">
        <v>194</v>
      </c>
      <c r="AT9" s="10">
        <v>2019</v>
      </c>
      <c r="AU9" s="12">
        <v>43781</v>
      </c>
      <c r="AV9" s="10" t="s">
        <v>195</v>
      </c>
    </row>
    <row r="10" spans="1:48" ht="165.75">
      <c r="A10" s="10" t="s">
        <v>176</v>
      </c>
      <c r="B10" s="44" t="s">
        <v>224</v>
      </c>
      <c r="C10" s="23" t="s">
        <v>210</v>
      </c>
      <c r="D10" s="3" t="s">
        <v>219</v>
      </c>
      <c r="E10" s="17" t="s">
        <v>227</v>
      </c>
      <c r="F10" s="3" t="s">
        <v>198</v>
      </c>
      <c r="G10" s="21" t="s">
        <v>231</v>
      </c>
      <c r="H10" s="20" t="s">
        <v>207</v>
      </c>
      <c r="I10" s="9" t="s">
        <v>195</v>
      </c>
      <c r="J10" s="35" t="s">
        <v>220</v>
      </c>
      <c r="K10" s="31" t="s">
        <v>221</v>
      </c>
      <c r="L10" s="5" t="s">
        <v>182</v>
      </c>
      <c r="M10" s="10" t="s">
        <v>6</v>
      </c>
      <c r="N10" s="10" t="s">
        <v>188</v>
      </c>
      <c r="O10" s="10">
        <v>1100</v>
      </c>
      <c r="P10" s="10" t="s">
        <v>193</v>
      </c>
      <c r="Q10" s="10" t="s">
        <v>59</v>
      </c>
      <c r="R10" s="23" t="s">
        <v>239</v>
      </c>
      <c r="S10" s="10">
        <v>1</v>
      </c>
      <c r="T10" s="5" t="s">
        <v>199</v>
      </c>
      <c r="U10" s="10">
        <v>31</v>
      </c>
      <c r="V10" s="5" t="s">
        <v>183</v>
      </c>
      <c r="W10" s="10">
        <v>11</v>
      </c>
      <c r="X10" s="11" t="s">
        <v>178</v>
      </c>
      <c r="Y10" s="10">
        <v>37672</v>
      </c>
      <c r="Z10" s="14" t="s">
        <v>184</v>
      </c>
      <c r="AA10" s="15" t="s">
        <v>185</v>
      </c>
      <c r="AB10" s="42">
        <v>1835.64</v>
      </c>
      <c r="AC10" s="18" t="s">
        <v>189</v>
      </c>
      <c r="AD10" s="6" t="s">
        <v>187</v>
      </c>
      <c r="AE10" s="18" t="s">
        <v>223</v>
      </c>
      <c r="AF10" s="7" t="s">
        <v>190</v>
      </c>
      <c r="AG10" s="14" t="s">
        <v>184</v>
      </c>
      <c r="AH10" s="8" t="s">
        <v>191</v>
      </c>
      <c r="AI10" s="10" t="s">
        <v>192</v>
      </c>
      <c r="AJ10" s="10">
        <v>1100</v>
      </c>
      <c r="AK10" s="10" t="s">
        <v>193</v>
      </c>
      <c r="AL10" s="10" t="s">
        <v>59</v>
      </c>
      <c r="AM10" s="5" t="s">
        <v>239</v>
      </c>
      <c r="AN10" s="10">
        <v>37672</v>
      </c>
      <c r="AO10" s="15" t="s">
        <v>242</v>
      </c>
      <c r="AP10" s="9" t="s">
        <v>195</v>
      </c>
      <c r="AQ10" s="9" t="s">
        <v>195</v>
      </c>
      <c r="AR10" s="12">
        <v>43781</v>
      </c>
      <c r="AS10" s="15" t="s">
        <v>194</v>
      </c>
      <c r="AT10" s="10">
        <v>2019</v>
      </c>
      <c r="AU10" s="12">
        <v>43781</v>
      </c>
      <c r="AV10" s="10" t="s">
        <v>195</v>
      </c>
    </row>
    <row r="11" spans="1:48" ht="165.75">
      <c r="A11" s="10" t="s">
        <v>176</v>
      </c>
      <c r="B11" s="44" t="s">
        <v>224</v>
      </c>
      <c r="C11" s="23" t="s">
        <v>209</v>
      </c>
      <c r="D11" s="3" t="s">
        <v>219</v>
      </c>
      <c r="E11" s="17" t="s">
        <v>227</v>
      </c>
      <c r="F11" s="3" t="s">
        <v>198</v>
      </c>
      <c r="G11" s="21" t="s">
        <v>231</v>
      </c>
      <c r="H11" s="20" t="s">
        <v>207</v>
      </c>
      <c r="I11" s="9" t="s">
        <v>195</v>
      </c>
      <c r="J11" s="35" t="s">
        <v>220</v>
      </c>
      <c r="K11" s="31" t="s">
        <v>221</v>
      </c>
      <c r="L11" s="5" t="s">
        <v>182</v>
      </c>
      <c r="M11" s="10" t="s">
        <v>6</v>
      </c>
      <c r="N11" s="10" t="s">
        <v>188</v>
      </c>
      <c r="O11" s="10">
        <v>1100</v>
      </c>
      <c r="P11" s="10" t="s">
        <v>193</v>
      </c>
      <c r="Q11" s="10" t="s">
        <v>59</v>
      </c>
      <c r="R11" s="23" t="s">
        <v>239</v>
      </c>
      <c r="S11" s="10">
        <v>1</v>
      </c>
      <c r="T11" s="5" t="s">
        <v>199</v>
      </c>
      <c r="U11" s="10">
        <v>31</v>
      </c>
      <c r="V11" s="5" t="s">
        <v>183</v>
      </c>
      <c r="W11" s="10">
        <v>11</v>
      </c>
      <c r="X11" s="11" t="s">
        <v>178</v>
      </c>
      <c r="Y11" s="10">
        <v>37672</v>
      </c>
      <c r="Z11" s="14" t="s">
        <v>184</v>
      </c>
      <c r="AA11" s="15" t="s">
        <v>185</v>
      </c>
      <c r="AB11" s="43">
        <v>3547.24</v>
      </c>
      <c r="AC11" s="18" t="s">
        <v>200</v>
      </c>
      <c r="AD11" s="6" t="s">
        <v>187</v>
      </c>
      <c r="AE11" s="18" t="s">
        <v>223</v>
      </c>
      <c r="AF11" s="7" t="s">
        <v>190</v>
      </c>
      <c r="AG11" s="14" t="s">
        <v>184</v>
      </c>
      <c r="AH11" s="8" t="s">
        <v>191</v>
      </c>
      <c r="AI11" s="10" t="s">
        <v>192</v>
      </c>
      <c r="AJ11" s="10">
        <v>1100</v>
      </c>
      <c r="AK11" s="10" t="s">
        <v>193</v>
      </c>
      <c r="AL11" s="10" t="s">
        <v>59</v>
      </c>
      <c r="AM11" s="5" t="s">
        <v>239</v>
      </c>
      <c r="AN11" s="10">
        <v>37672</v>
      </c>
      <c r="AO11" s="15" t="s">
        <v>242</v>
      </c>
      <c r="AP11" s="9" t="s">
        <v>195</v>
      </c>
      <c r="AQ11" s="9" t="s">
        <v>195</v>
      </c>
      <c r="AR11" s="12">
        <v>43781</v>
      </c>
      <c r="AS11" s="15" t="s">
        <v>194</v>
      </c>
      <c r="AT11" s="10">
        <v>2019</v>
      </c>
      <c r="AU11" s="12">
        <v>43781</v>
      </c>
      <c r="AV11" s="10" t="s">
        <v>195</v>
      </c>
    </row>
    <row r="12" spans="1:48" ht="165.75">
      <c r="A12" s="10" t="s">
        <v>176</v>
      </c>
      <c r="B12" s="44" t="s">
        <v>224</v>
      </c>
      <c r="C12" s="23" t="s">
        <v>208</v>
      </c>
      <c r="D12" s="3" t="s">
        <v>219</v>
      </c>
      <c r="E12" s="17" t="s">
        <v>227</v>
      </c>
      <c r="F12" s="3" t="s">
        <v>198</v>
      </c>
      <c r="G12" s="21" t="s">
        <v>231</v>
      </c>
      <c r="H12" s="20" t="s">
        <v>207</v>
      </c>
      <c r="I12" s="9" t="s">
        <v>195</v>
      </c>
      <c r="J12" s="35" t="s">
        <v>222</v>
      </c>
      <c r="K12" s="31" t="s">
        <v>221</v>
      </c>
      <c r="L12" s="5" t="s">
        <v>182</v>
      </c>
      <c r="M12" s="10" t="s">
        <v>6</v>
      </c>
      <c r="N12" s="10" t="s">
        <v>188</v>
      </c>
      <c r="O12" s="10">
        <v>1100</v>
      </c>
      <c r="P12" s="10" t="s">
        <v>193</v>
      </c>
      <c r="Q12" s="10" t="s">
        <v>59</v>
      </c>
      <c r="R12" s="23" t="s">
        <v>239</v>
      </c>
      <c r="S12" s="10">
        <v>1</v>
      </c>
      <c r="T12" s="5" t="s">
        <v>199</v>
      </c>
      <c r="U12" s="10">
        <v>31</v>
      </c>
      <c r="V12" s="5" t="s">
        <v>183</v>
      </c>
      <c r="W12" s="10">
        <v>11</v>
      </c>
      <c r="X12" s="11" t="s">
        <v>178</v>
      </c>
      <c r="Y12" s="10">
        <v>37672</v>
      </c>
      <c r="Z12" s="14" t="s">
        <v>184</v>
      </c>
      <c r="AA12" s="15" t="s">
        <v>185</v>
      </c>
      <c r="AB12" s="43">
        <v>3951.11</v>
      </c>
      <c r="AC12" s="18" t="s">
        <v>201</v>
      </c>
      <c r="AD12" s="6" t="s">
        <v>187</v>
      </c>
      <c r="AE12" s="18" t="s">
        <v>223</v>
      </c>
      <c r="AF12" s="7" t="s">
        <v>190</v>
      </c>
      <c r="AG12" s="14" t="s">
        <v>184</v>
      </c>
      <c r="AH12" s="8" t="s">
        <v>191</v>
      </c>
      <c r="AI12" s="10" t="s">
        <v>192</v>
      </c>
      <c r="AJ12" s="10">
        <v>1100</v>
      </c>
      <c r="AK12" s="10" t="s">
        <v>193</v>
      </c>
      <c r="AL12" s="10" t="s">
        <v>59</v>
      </c>
      <c r="AM12" s="5" t="s">
        <v>239</v>
      </c>
      <c r="AN12" s="10">
        <v>37672</v>
      </c>
      <c r="AO12" s="15" t="s">
        <v>242</v>
      </c>
      <c r="AP12" s="9" t="s">
        <v>195</v>
      </c>
      <c r="AQ12" s="9" t="s">
        <v>195</v>
      </c>
      <c r="AR12" s="12">
        <v>43781</v>
      </c>
      <c r="AS12" s="15" t="s">
        <v>194</v>
      </c>
      <c r="AT12" s="10">
        <v>2019</v>
      </c>
      <c r="AU12" s="12">
        <v>43781</v>
      </c>
      <c r="AV12" s="10" t="s">
        <v>195</v>
      </c>
    </row>
    <row r="13" spans="1:48" ht="165.75">
      <c r="A13" s="10" t="s">
        <v>176</v>
      </c>
      <c r="B13" s="44" t="s">
        <v>224</v>
      </c>
      <c r="C13" s="24" t="s">
        <v>211</v>
      </c>
      <c r="D13" s="3" t="s">
        <v>219</v>
      </c>
      <c r="E13" s="17" t="s">
        <v>227</v>
      </c>
      <c r="F13" s="3" t="s">
        <v>198</v>
      </c>
      <c r="G13" s="21" t="s">
        <v>231</v>
      </c>
      <c r="H13" s="20" t="s">
        <v>207</v>
      </c>
      <c r="I13" s="9" t="s">
        <v>195</v>
      </c>
      <c r="J13" s="35" t="s">
        <v>220</v>
      </c>
      <c r="K13" s="31" t="s">
        <v>221</v>
      </c>
      <c r="L13" s="5" t="s">
        <v>182</v>
      </c>
      <c r="M13" s="10" t="s">
        <v>6</v>
      </c>
      <c r="N13" s="10" t="s">
        <v>188</v>
      </c>
      <c r="O13" s="10">
        <v>1100</v>
      </c>
      <c r="P13" s="10" t="s">
        <v>193</v>
      </c>
      <c r="Q13" s="10" t="s">
        <v>59</v>
      </c>
      <c r="R13" s="23" t="s">
        <v>239</v>
      </c>
      <c r="S13" s="10">
        <v>1</v>
      </c>
      <c r="T13" s="5" t="s">
        <v>199</v>
      </c>
      <c r="U13" s="10">
        <v>31</v>
      </c>
      <c r="V13" s="5" t="s">
        <v>183</v>
      </c>
      <c r="W13" s="10">
        <v>11</v>
      </c>
      <c r="X13" s="11" t="s">
        <v>178</v>
      </c>
      <c r="Y13" s="10">
        <v>37672</v>
      </c>
      <c r="Z13" s="14" t="s">
        <v>184</v>
      </c>
      <c r="AA13" s="15" t="s">
        <v>185</v>
      </c>
      <c r="AB13" s="43">
        <v>4888.47</v>
      </c>
      <c r="AC13" s="18" t="s">
        <v>202</v>
      </c>
      <c r="AD13" s="6" t="s">
        <v>187</v>
      </c>
      <c r="AE13" s="18" t="s">
        <v>223</v>
      </c>
      <c r="AF13" s="7" t="s">
        <v>190</v>
      </c>
      <c r="AG13" s="14" t="s">
        <v>184</v>
      </c>
      <c r="AH13" s="8" t="s">
        <v>191</v>
      </c>
      <c r="AI13" s="10" t="s">
        <v>192</v>
      </c>
      <c r="AJ13" s="10">
        <v>1100</v>
      </c>
      <c r="AK13" s="10" t="s">
        <v>193</v>
      </c>
      <c r="AL13" s="10" t="s">
        <v>59</v>
      </c>
      <c r="AM13" s="5" t="s">
        <v>239</v>
      </c>
      <c r="AN13" s="10">
        <v>37672</v>
      </c>
      <c r="AO13" s="15" t="s">
        <v>242</v>
      </c>
      <c r="AP13" s="9" t="s">
        <v>195</v>
      </c>
      <c r="AQ13" s="9" t="s">
        <v>195</v>
      </c>
      <c r="AR13" s="12">
        <v>43781</v>
      </c>
      <c r="AS13" s="15" t="s">
        <v>194</v>
      </c>
      <c r="AT13" s="10">
        <v>2019</v>
      </c>
      <c r="AU13" s="12">
        <v>43781</v>
      </c>
      <c r="AV13" s="10" t="s">
        <v>195</v>
      </c>
    </row>
    <row r="14" spans="1:48" ht="165.75">
      <c r="A14" s="10" t="s">
        <v>176</v>
      </c>
      <c r="B14" s="44" t="s">
        <v>224</v>
      </c>
      <c r="C14" s="24" t="s">
        <v>212</v>
      </c>
      <c r="D14" s="3" t="s">
        <v>219</v>
      </c>
      <c r="E14" s="17" t="s">
        <v>227</v>
      </c>
      <c r="F14" s="3" t="s">
        <v>198</v>
      </c>
      <c r="G14" s="21" t="s">
        <v>231</v>
      </c>
      <c r="H14" s="20" t="s">
        <v>207</v>
      </c>
      <c r="I14" s="9" t="s">
        <v>195</v>
      </c>
      <c r="J14" s="35" t="s">
        <v>220</v>
      </c>
      <c r="K14" s="31" t="s">
        <v>221</v>
      </c>
      <c r="L14" s="5" t="s">
        <v>182</v>
      </c>
      <c r="M14" s="10" t="s">
        <v>6</v>
      </c>
      <c r="N14" s="10" t="s">
        <v>188</v>
      </c>
      <c r="O14" s="10">
        <v>1100</v>
      </c>
      <c r="P14" s="10" t="s">
        <v>193</v>
      </c>
      <c r="Q14" s="10" t="s">
        <v>59</v>
      </c>
      <c r="R14" s="23" t="s">
        <v>239</v>
      </c>
      <c r="S14" s="10">
        <v>1</v>
      </c>
      <c r="T14" s="5" t="s">
        <v>199</v>
      </c>
      <c r="U14" s="10">
        <v>31</v>
      </c>
      <c r="V14" s="5" t="s">
        <v>183</v>
      </c>
      <c r="W14" s="10">
        <v>11</v>
      </c>
      <c r="X14" s="11" t="s">
        <v>178</v>
      </c>
      <c r="Y14" s="10">
        <v>37672</v>
      </c>
      <c r="Z14" s="14" t="s">
        <v>184</v>
      </c>
      <c r="AA14" s="15" t="s">
        <v>185</v>
      </c>
      <c r="AB14" s="43">
        <v>6560.94</v>
      </c>
      <c r="AC14" s="18" t="s">
        <v>203</v>
      </c>
      <c r="AD14" s="6" t="s">
        <v>187</v>
      </c>
      <c r="AE14" s="18" t="s">
        <v>223</v>
      </c>
      <c r="AF14" s="7" t="s">
        <v>190</v>
      </c>
      <c r="AG14" s="14" t="s">
        <v>184</v>
      </c>
      <c r="AH14" s="8" t="s">
        <v>191</v>
      </c>
      <c r="AI14" s="10" t="s">
        <v>192</v>
      </c>
      <c r="AJ14" s="10">
        <v>1100</v>
      </c>
      <c r="AK14" s="10" t="s">
        <v>193</v>
      </c>
      <c r="AL14" s="10" t="s">
        <v>59</v>
      </c>
      <c r="AM14" s="5" t="s">
        <v>239</v>
      </c>
      <c r="AN14" s="10">
        <v>37672</v>
      </c>
      <c r="AO14" s="15" t="s">
        <v>242</v>
      </c>
      <c r="AP14" s="9" t="s">
        <v>195</v>
      </c>
      <c r="AQ14" s="9" t="s">
        <v>195</v>
      </c>
      <c r="AR14" s="12">
        <v>43781</v>
      </c>
      <c r="AS14" s="15" t="s">
        <v>194</v>
      </c>
      <c r="AT14" s="10">
        <v>2019</v>
      </c>
      <c r="AU14" s="12">
        <v>43781</v>
      </c>
      <c r="AV14" s="10" t="s">
        <v>195</v>
      </c>
    </row>
    <row r="15" spans="1:48" ht="165.75">
      <c r="A15" s="10" t="s">
        <v>176</v>
      </c>
      <c r="B15" s="44" t="s">
        <v>224</v>
      </c>
      <c r="C15" s="24" t="s">
        <v>213</v>
      </c>
      <c r="D15" s="3" t="s">
        <v>219</v>
      </c>
      <c r="E15" s="17" t="s">
        <v>227</v>
      </c>
      <c r="F15" s="3" t="s">
        <v>198</v>
      </c>
      <c r="G15" s="21" t="s">
        <v>231</v>
      </c>
      <c r="H15" s="20" t="s">
        <v>207</v>
      </c>
      <c r="I15" s="9" t="s">
        <v>195</v>
      </c>
      <c r="J15" s="17" t="s">
        <v>220</v>
      </c>
      <c r="K15" s="31" t="s">
        <v>221</v>
      </c>
      <c r="L15" s="5" t="s">
        <v>182</v>
      </c>
      <c r="M15" s="10" t="s">
        <v>6</v>
      </c>
      <c r="N15" s="10" t="s">
        <v>188</v>
      </c>
      <c r="O15" s="10">
        <v>1100</v>
      </c>
      <c r="P15" s="10" t="s">
        <v>193</v>
      </c>
      <c r="Q15" s="10" t="s">
        <v>59</v>
      </c>
      <c r="R15" s="23" t="s">
        <v>239</v>
      </c>
      <c r="S15" s="10">
        <v>1</v>
      </c>
      <c r="T15" s="5" t="s">
        <v>199</v>
      </c>
      <c r="U15" s="10">
        <v>31</v>
      </c>
      <c r="V15" s="5" t="s">
        <v>183</v>
      </c>
      <c r="W15" s="10">
        <v>11</v>
      </c>
      <c r="X15" s="11" t="s">
        <v>178</v>
      </c>
      <c r="Y15" s="10">
        <v>37672</v>
      </c>
      <c r="Z15" s="14" t="s">
        <v>184</v>
      </c>
      <c r="AA15" s="15" t="s">
        <v>185</v>
      </c>
      <c r="AB15" s="43">
        <v>4795.48</v>
      </c>
      <c r="AC15" s="17" t="s">
        <v>186</v>
      </c>
      <c r="AD15" s="6" t="s">
        <v>187</v>
      </c>
      <c r="AE15" s="18" t="s">
        <v>189</v>
      </c>
      <c r="AF15" s="7" t="s">
        <v>190</v>
      </c>
      <c r="AG15" s="14" t="s">
        <v>184</v>
      </c>
      <c r="AH15" s="8" t="s">
        <v>191</v>
      </c>
      <c r="AI15" s="10" t="s">
        <v>192</v>
      </c>
      <c r="AJ15" s="10">
        <v>1100</v>
      </c>
      <c r="AK15" s="10" t="s">
        <v>193</v>
      </c>
      <c r="AL15" s="10" t="s">
        <v>59</v>
      </c>
      <c r="AM15" s="5" t="s">
        <v>239</v>
      </c>
      <c r="AN15" s="10">
        <v>37672</v>
      </c>
      <c r="AO15" s="15" t="s">
        <v>242</v>
      </c>
      <c r="AP15" s="9" t="s">
        <v>195</v>
      </c>
      <c r="AQ15" s="9" t="s">
        <v>195</v>
      </c>
      <c r="AR15" s="12">
        <v>43781</v>
      </c>
      <c r="AS15" s="15" t="s">
        <v>194</v>
      </c>
      <c r="AT15" s="10">
        <v>2019</v>
      </c>
      <c r="AU15" s="12">
        <v>43781</v>
      </c>
      <c r="AV15" s="10" t="s">
        <v>195</v>
      </c>
    </row>
    <row r="16" spans="1:48" ht="165.75">
      <c r="A16" s="10" t="s">
        <v>176</v>
      </c>
      <c r="B16" s="44" t="s">
        <v>224</v>
      </c>
      <c r="C16" s="24" t="s">
        <v>215</v>
      </c>
      <c r="D16" s="3" t="s">
        <v>219</v>
      </c>
      <c r="E16" s="17" t="s">
        <v>228</v>
      </c>
      <c r="F16" s="3" t="s">
        <v>198</v>
      </c>
      <c r="G16" s="36" t="s">
        <v>232</v>
      </c>
      <c r="H16" s="20" t="s">
        <v>207</v>
      </c>
      <c r="I16" s="9" t="s">
        <v>195</v>
      </c>
      <c r="J16" s="17" t="s">
        <v>234</v>
      </c>
      <c r="K16" s="31" t="s">
        <v>221</v>
      </c>
      <c r="L16" s="5" t="s">
        <v>182</v>
      </c>
      <c r="M16" s="10" t="s">
        <v>6</v>
      </c>
      <c r="N16" s="10" t="s">
        <v>188</v>
      </c>
      <c r="O16" s="10">
        <v>1100</v>
      </c>
      <c r="P16" s="10" t="s">
        <v>193</v>
      </c>
      <c r="Q16" s="10" t="s">
        <v>59</v>
      </c>
      <c r="R16" s="23" t="s">
        <v>239</v>
      </c>
      <c r="S16" s="10">
        <v>1</v>
      </c>
      <c r="T16" s="5" t="s">
        <v>199</v>
      </c>
      <c r="U16" s="10">
        <v>31</v>
      </c>
      <c r="V16" s="5" t="s">
        <v>183</v>
      </c>
      <c r="W16" s="10">
        <v>11</v>
      </c>
      <c r="X16" s="11" t="s">
        <v>178</v>
      </c>
      <c r="Y16" s="10">
        <v>37672</v>
      </c>
      <c r="Z16" s="14" t="s">
        <v>204</v>
      </c>
      <c r="AA16" s="15" t="s">
        <v>185</v>
      </c>
      <c r="AB16" s="43">
        <v>959.43</v>
      </c>
      <c r="AC16" s="17" t="s">
        <v>186</v>
      </c>
      <c r="AD16" s="6" t="s">
        <v>187</v>
      </c>
      <c r="AE16" s="18" t="s">
        <v>241</v>
      </c>
      <c r="AF16" s="7" t="s">
        <v>190</v>
      </c>
      <c r="AG16" s="31" t="s">
        <v>184</v>
      </c>
      <c r="AH16" s="8" t="s">
        <v>191</v>
      </c>
      <c r="AI16" s="10" t="s">
        <v>192</v>
      </c>
      <c r="AJ16" s="10">
        <v>1100</v>
      </c>
      <c r="AK16" s="10" t="s">
        <v>193</v>
      </c>
      <c r="AL16" s="10" t="s">
        <v>59</v>
      </c>
      <c r="AM16" s="5" t="s">
        <v>239</v>
      </c>
      <c r="AN16" s="10">
        <v>37672</v>
      </c>
      <c r="AO16" s="15" t="s">
        <v>242</v>
      </c>
      <c r="AP16" s="9" t="s">
        <v>195</v>
      </c>
      <c r="AQ16" s="9" t="s">
        <v>195</v>
      </c>
      <c r="AR16" s="12">
        <v>43781</v>
      </c>
      <c r="AS16" s="15" t="s">
        <v>194</v>
      </c>
      <c r="AT16" s="10">
        <v>2019</v>
      </c>
      <c r="AU16" s="12">
        <v>43781</v>
      </c>
      <c r="AV16" s="10" t="s">
        <v>195</v>
      </c>
    </row>
    <row r="17" spans="1:48" ht="63.75">
      <c r="A17" s="10" t="s">
        <v>176</v>
      </c>
      <c r="B17" s="44" t="s">
        <v>224</v>
      </c>
      <c r="C17" s="24" t="s">
        <v>214</v>
      </c>
      <c r="D17" s="3" t="s">
        <v>219</v>
      </c>
      <c r="E17" s="17" t="s">
        <v>229</v>
      </c>
      <c r="F17" s="3" t="s">
        <v>198</v>
      </c>
      <c r="G17" s="32" t="s">
        <v>196</v>
      </c>
      <c r="H17" s="20" t="s">
        <v>233</v>
      </c>
      <c r="I17" s="9" t="s">
        <v>195</v>
      </c>
      <c r="J17" s="17" t="s">
        <v>235</v>
      </c>
      <c r="K17" s="17" t="s">
        <v>237</v>
      </c>
      <c r="L17" s="5" t="s">
        <v>182</v>
      </c>
      <c r="M17" s="10" t="s">
        <v>6</v>
      </c>
      <c r="N17" s="10" t="s">
        <v>188</v>
      </c>
      <c r="O17" s="10">
        <v>1100</v>
      </c>
      <c r="P17" s="10" t="s">
        <v>193</v>
      </c>
      <c r="Q17" s="10" t="s">
        <v>59</v>
      </c>
      <c r="R17" s="23" t="s">
        <v>239</v>
      </c>
      <c r="S17" s="10">
        <v>1</v>
      </c>
      <c r="T17" s="5" t="s">
        <v>199</v>
      </c>
      <c r="U17" s="10">
        <v>31</v>
      </c>
      <c r="V17" s="5" t="s">
        <v>183</v>
      </c>
      <c r="W17" s="10">
        <v>11</v>
      </c>
      <c r="X17" s="11" t="s">
        <v>178</v>
      </c>
      <c r="Y17" s="10">
        <v>37672</v>
      </c>
      <c r="Z17" s="14" t="s">
        <v>205</v>
      </c>
      <c r="AA17" s="15" t="s">
        <v>185</v>
      </c>
      <c r="AB17" s="22">
        <v>182</v>
      </c>
      <c r="AC17" s="17" t="s">
        <v>186</v>
      </c>
      <c r="AD17" s="6" t="s">
        <v>187</v>
      </c>
      <c r="AE17" s="18" t="s">
        <v>201</v>
      </c>
      <c r="AF17" s="7" t="s">
        <v>190</v>
      </c>
      <c r="AG17" s="31" t="s">
        <v>184</v>
      </c>
      <c r="AH17" s="8" t="s">
        <v>191</v>
      </c>
      <c r="AI17" s="10" t="s">
        <v>192</v>
      </c>
      <c r="AJ17" s="10">
        <v>1100</v>
      </c>
      <c r="AK17" s="10" t="s">
        <v>193</v>
      </c>
      <c r="AL17" s="10" t="s">
        <v>59</v>
      </c>
      <c r="AM17" s="39" t="s">
        <v>239</v>
      </c>
      <c r="AN17" s="10">
        <v>37672</v>
      </c>
      <c r="AO17" s="15" t="s">
        <v>242</v>
      </c>
      <c r="AP17" s="9" t="s">
        <v>195</v>
      </c>
      <c r="AQ17" s="9" t="s">
        <v>195</v>
      </c>
      <c r="AR17" s="12">
        <v>43781</v>
      </c>
      <c r="AS17" s="15" t="s">
        <v>194</v>
      </c>
      <c r="AT17" s="10">
        <v>2019</v>
      </c>
      <c r="AU17" s="12">
        <v>43781</v>
      </c>
      <c r="AV17" s="10" t="s">
        <v>195</v>
      </c>
    </row>
    <row r="18" spans="1:48" ht="138.75" customHeight="1">
      <c r="A18" s="10" t="s">
        <v>176</v>
      </c>
      <c r="B18" s="44" t="s">
        <v>224</v>
      </c>
      <c r="C18" s="24" t="s">
        <v>216</v>
      </c>
      <c r="D18" s="3" t="s">
        <v>219</v>
      </c>
      <c r="E18" s="17" t="s">
        <v>230</v>
      </c>
      <c r="F18" s="3" t="s">
        <v>198</v>
      </c>
      <c r="G18" s="32" t="s">
        <v>195</v>
      </c>
      <c r="H18" s="20" t="s">
        <v>195</v>
      </c>
      <c r="I18" s="9" t="s">
        <v>195</v>
      </c>
      <c r="J18" s="17" t="s">
        <v>236</v>
      </c>
      <c r="K18" s="17" t="s">
        <v>238</v>
      </c>
      <c r="L18" s="5" t="s">
        <v>182</v>
      </c>
      <c r="M18" s="10" t="s">
        <v>6</v>
      </c>
      <c r="N18" s="10" t="s">
        <v>188</v>
      </c>
      <c r="O18" s="10">
        <v>1100</v>
      </c>
      <c r="P18" s="10" t="s">
        <v>193</v>
      </c>
      <c r="Q18" s="10" t="s">
        <v>59</v>
      </c>
      <c r="R18" s="23" t="s">
        <v>239</v>
      </c>
      <c r="S18" s="10">
        <v>1</v>
      </c>
      <c r="T18" s="5" t="s">
        <v>199</v>
      </c>
      <c r="U18" s="10">
        <v>31</v>
      </c>
      <c r="V18" s="5" t="s">
        <v>183</v>
      </c>
      <c r="W18" s="10">
        <v>11</v>
      </c>
      <c r="X18" s="11" t="s">
        <v>178</v>
      </c>
      <c r="Y18" s="10">
        <v>37672</v>
      </c>
      <c r="Z18" s="14" t="s">
        <v>206</v>
      </c>
      <c r="AA18" s="15" t="s">
        <v>185</v>
      </c>
      <c r="AB18" s="33" t="s">
        <v>217</v>
      </c>
      <c r="AC18" s="34" t="s">
        <v>218</v>
      </c>
      <c r="AD18" s="6" t="s">
        <v>187</v>
      </c>
      <c r="AE18" s="18" t="s">
        <v>240</v>
      </c>
      <c r="AF18" s="7" t="s">
        <v>190</v>
      </c>
      <c r="AG18" s="31" t="s">
        <v>184</v>
      </c>
      <c r="AH18" s="8" t="s">
        <v>191</v>
      </c>
      <c r="AI18" s="10" t="s">
        <v>192</v>
      </c>
      <c r="AJ18" s="10">
        <v>1100</v>
      </c>
      <c r="AK18" s="10" t="s">
        <v>193</v>
      </c>
      <c r="AL18" s="40" t="s">
        <v>59</v>
      </c>
      <c r="AM18" s="5" t="s">
        <v>239</v>
      </c>
      <c r="AN18" s="41">
        <v>37672</v>
      </c>
      <c r="AO18" s="15" t="s">
        <v>242</v>
      </c>
      <c r="AP18" s="9" t="s">
        <v>195</v>
      </c>
      <c r="AQ18" s="9" t="s">
        <v>195</v>
      </c>
      <c r="AR18" s="12">
        <v>43781</v>
      </c>
      <c r="AS18" s="15" t="s">
        <v>194</v>
      </c>
      <c r="AT18" s="10">
        <v>2019</v>
      </c>
      <c r="AU18" s="12" t="s">
        <v>243</v>
      </c>
      <c r="AV18" s="10" t="s">
        <v>195</v>
      </c>
    </row>
    <row r="19" spans="12:39" ht="12.75">
      <c r="L19" s="19"/>
      <c r="M19" s="25"/>
      <c r="N19" s="25"/>
      <c r="O19" s="25"/>
      <c r="AB19" s="28"/>
      <c r="AI19" s="26"/>
      <c r="AJ19" s="26"/>
      <c r="AM19" s="19"/>
    </row>
    <row r="20" spans="12:39" ht="15.75">
      <c r="L20" s="19"/>
      <c r="M20" s="25"/>
      <c r="N20" s="25"/>
      <c r="O20" s="25"/>
      <c r="AB20" s="27"/>
      <c r="AI20" s="26"/>
      <c r="AJ20" s="25"/>
      <c r="AM20" s="19"/>
    </row>
    <row r="21" spans="12:39" ht="15.75">
      <c r="L21" s="19"/>
      <c r="M21" s="25"/>
      <c r="N21" s="25"/>
      <c r="O21" s="25"/>
      <c r="AB21" s="29"/>
      <c r="AM21" s="19"/>
    </row>
    <row r="22" spans="12:39" ht="12.75">
      <c r="L22" s="19"/>
      <c r="M22" s="26"/>
      <c r="N22" s="26"/>
      <c r="O22" s="26"/>
      <c r="AB22" s="28"/>
      <c r="AM22" s="19"/>
    </row>
    <row r="23" spans="12:39" ht="12.75">
      <c r="L23" s="19"/>
      <c r="AB23" s="30"/>
      <c r="AM23" s="19"/>
    </row>
    <row r="24" spans="12:39" ht="12.75">
      <c r="L24" s="19"/>
      <c r="AM24" s="19"/>
    </row>
    <row r="25" spans="12:39" ht="12.75">
      <c r="L25" s="19"/>
      <c r="AM25" s="19"/>
    </row>
    <row r="26" ht="12.75">
      <c r="L26" s="19"/>
    </row>
    <row r="27" ht="12.75">
      <c r="L27" s="19"/>
    </row>
    <row r="28" ht="12.75">
      <c r="L28" s="19"/>
    </row>
    <row r="29" ht="12.75">
      <c r="L29" s="19"/>
    </row>
    <row r="30" ht="12.75">
      <c r="L30" s="19"/>
    </row>
    <row r="31" ht="12.75">
      <c r="L31" s="19"/>
    </row>
    <row r="32" ht="12.75">
      <c r="L32" s="19"/>
    </row>
    <row r="33" ht="12.75">
      <c r="L33" s="19"/>
    </row>
    <row r="34" ht="12.75">
      <c r="L34" s="19"/>
    </row>
    <row r="35" ht="12.75">
      <c r="L35" s="19"/>
    </row>
    <row r="36" ht="12.75">
      <c r="L36" s="19"/>
    </row>
  </sheetData>
  <sheetProtection/>
  <mergeCells count="1">
    <mergeCell ref="A6:AV6"/>
  </mergeCells>
  <dataValidations count="3">
    <dataValidation type="list" allowBlank="1" showInputMessage="1" showErrorMessage="1" sqref="F8">
      <formula1>hidden1</formula1>
    </dataValidation>
    <dataValidation type="list" allowBlank="1" showInputMessage="1" showErrorMessage="1" sqref="M8:M21">
      <formula1>hidden2</formula1>
    </dataValidation>
    <dataValidation type="list" allowBlank="1" showInputMessage="1" showErrorMessage="1" sqref="Q8:Q18 AL8:AL18">
      <formula1>hidden3</formula1>
    </dataValidation>
  </dataValidations>
  <hyperlinks>
    <hyperlink ref="AH8" r:id="rId1" display="jesus.rodriguez@sanfrancisco.gob.mx"/>
    <hyperlink ref="AH9:AH15" r:id="rId2" display="jesus.rodriguez@sanfrancisco.gob.mx"/>
    <hyperlink ref="AH16:AH17" r:id="rId3" display="jesus.rodriguez@sanfrancisco.gob.mx"/>
    <hyperlink ref="AH18" r:id="rId4" display="jesus.rodriguez@sanfrancisco.gob.mx"/>
  </hyperlinks>
  <printOptions/>
  <pageMargins left="0.75" right="0.75" top="1" bottom="1" header="0.5" footer="0.5"/>
  <pageSetup horizontalDpi="300" verticalDpi="300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IACIP</dc:creator>
  <cp:keywords/>
  <dc:description/>
  <cp:lastModifiedBy>Karina Yaquelinne Hernandez Torres</cp:lastModifiedBy>
  <dcterms:created xsi:type="dcterms:W3CDTF">2016-10-18T18:45:33Z</dcterms:created>
  <dcterms:modified xsi:type="dcterms:W3CDTF">2019-11-15T14:53:01Z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