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22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<sst xmlns="http://schemas.openxmlformats.org/spreadsheetml/2006/main" count="296" uniqueCount="139">
  <si>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</si>
  <si>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</si>
  <si>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</si>
  <si>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</si>
  <si>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</si>
  <si>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</si>
  <si>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</si>
  <si>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</si>
  <si>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</si>
  <si>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</si>
  <si>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</si>
  <si>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</si>
  <si>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</si>
  <si>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</si>
  <si>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</si>
  <si>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</si>
  <si>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</si>
  <si>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</si>
  <si>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</si>
  <si>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</si>
  <si>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</si>
  <si>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</si>
  <si>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</si>
  <si>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</si>
  <si>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</si>
  <si>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</si>
  <si>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</si>
  <si>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</si>
  <si>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</si>
  <si>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</si>
  <si>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</si>
  <si>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</si>
  <si>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</si>
  <si>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</si>
  <si>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</si>
  <si>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</si>
  <si>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</si>
  <si>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</si>
  <si>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</si>
  <si>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</si>
  <si>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</si>
  <si>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</si>
  <si>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</si>
  <si>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</si>
  <si>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</si>
  <si>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</si>
  <si>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</si>
  <si>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</si>
  <si>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</si>
  <si>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</si>
  <si>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</si>
  <si>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</si>
  <si>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</si>
  <si>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</si>
  <si>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</si>
  <si>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</si>
  <si>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</si>
  <si>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</si>
  <si>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</si>
  <si>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</si>
  <si>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</si>
  <si>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</si>
  <si>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</si>
  <si>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</si>
  <si>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</si>
  <si>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</si>
  <si>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</si>
  <si>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</si>
  <si>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</si>
  <si>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</si>
  <si>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</si>
  <si>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</si>
  <si>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</si>
  <si>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</si>
  <si>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</si>
  <si>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</si>
  <si>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</si>
  <si>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</si>
  <si>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</si>
  <si>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</si>
  <si>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</si>
  <si>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</si>
  <si>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</si>
  <si>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</si>
  <si>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</si>
  <si>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</si>
  <si>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</si>
  <si>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</si>
  <si>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</si>
  <si>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</si>
  <si>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</si>
  <si>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</si>
  <si>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</si>
  <si>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</si>
  <si>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</si>
  <si>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</si>
  <si>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</si>
  <si>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</si>
  <si>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</si>
  <si>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</si>
  <si>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</si>
  <si>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</si>
  <si>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</si>
  <si>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42 cápsulas Informativas de 3-5 min, en la que se inserta el Spot publicitario de 20´´al principio, al centro o al final</t>
  </si>
  <si>
    <t>La que se requiera</t>
  </si>
  <si>
    <t>Comunicación Social</t>
  </si>
  <si>
    <t>PLANMEDIOS Y PRODUCCIONES AUDIORAMA</t>
  </si>
  <si>
    <t>León Gto</t>
  </si>
  <si>
    <t>n/a</t>
  </si>
  <si>
    <t>LUIS DE ALBA PADILLA</t>
  </si>
  <si>
    <t>RESPONSABLE, EFICIENTE Y EFICAZ EN TIEMPO Y FORMA</t>
  </si>
  <si>
    <t>COMUNICACIÓN SOCIAL</t>
  </si>
  <si>
    <t>DIFUSION E INFORMACION DE MENSAJES Y ACTIVIDADES GUBERNAMENTALES</t>
  </si>
  <si>
    <t>PLAN MEDIOS Y PRODUCCIONES S.A DE C.V</t>
  </si>
  <si>
    <t>VARIADO</t>
  </si>
  <si>
    <t>DIVERSAS</t>
  </si>
  <si>
    <t>DIRECCION Y ADMINISTRATIVO</t>
  </si>
  <si>
    <t>KE BUENA</t>
  </si>
  <si>
    <t>500 spots de 20", 1 hora transmisión, 100 spots de 20"</t>
  </si>
  <si>
    <t>KEBUENA</t>
  </si>
  <si>
    <t>CARLOS SÁNCHEZ SILVA</t>
  </si>
  <si>
    <t>430 spots de 20" frecuencia 1014.1 y 99.9</t>
  </si>
  <si>
    <t>STEREOREY MEXICO S.A</t>
  </si>
  <si>
    <t>PABLO ROMO BARBA</t>
  </si>
  <si>
    <t>MULTIMEDIOS S.A DE C.V</t>
  </si>
  <si>
    <t>80 spots de 20" frecuencia 99.3 y 102.1</t>
  </si>
  <si>
    <t>JOSÉ MANUEL CISNEROS DE LOS SANTOS</t>
  </si>
  <si>
    <t>TV AZTECA S.A.B DE C.V</t>
  </si>
  <si>
    <t>7 spots de 20" , 2 inserciones de 40” en horario A y 6 post en redes</t>
  </si>
  <si>
    <t>TV AZTECA S.A. DE CV</t>
  </si>
  <si>
    <t>ALBERTO HEYSER GARCÍA</t>
  </si>
  <si>
    <t>TELEVISIÓN DE GUANAJUATO</t>
  </si>
  <si>
    <t>50 impactos em televisión tv4</t>
  </si>
  <si>
    <t>JUAN AGUILERA CID</t>
  </si>
  <si>
    <t>TELEVISIÓN DE PUEBLA S.A DE C.V</t>
  </si>
  <si>
    <t>87 impactos, cintillos de 10" y spots de 20"</t>
  </si>
  <si>
    <t>DF</t>
  </si>
  <si>
    <t>ARTURO BUCK MUÑOZ</t>
  </si>
  <si>
    <t>65 spots de 20" en Telendario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</si>
</sst>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/>
    <xf numFmtId="4" fontId="0" fillId="0" borderId="0" xfId="0" applyNumberFormat="1" applyAlignment="1"/>
    <xf numFmtId="3" fontId="0" fillId="0" borderId="0" xfId="0" applyNumberFormat="1" applyAlignment="1"/>
    <xf numFmtId="0" fontId="0" fillId="0" borderId="0" xfId="0" applyFill="1" applyBorder="1" applyAlignment="1"/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topLeftCell="B2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5.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2" customFormat="1" x14ac:dyDescent="0.25">
      <c r="A8" s="6">
        <v>2019</v>
      </c>
      <c r="B8" s="7">
        <v>43739</v>
      </c>
      <c r="C8" s="7">
        <v>43830</v>
      </c>
      <c r="D8" s="6" t="s">
        <v>106</v>
      </c>
      <c r="E8" s="6" t="s">
        <v>77</v>
      </c>
      <c r="F8" s="6" t="s">
        <v>79</v>
      </c>
      <c r="G8" s="8" t="s">
        <v>103</v>
      </c>
      <c r="H8" s="6" t="s">
        <v>104</v>
      </c>
      <c r="I8" s="6" t="s">
        <v>105</v>
      </c>
      <c r="J8" s="6" t="s">
        <v>105</v>
      </c>
      <c r="K8" s="6" t="s">
        <v>91</v>
      </c>
      <c r="L8" s="6"/>
      <c r="M8" s="6" t="s">
        <v>94</v>
      </c>
      <c r="N8" s="6" t="s">
        <v>107</v>
      </c>
      <c r="O8" s="6" t="s">
        <v>108</v>
      </c>
      <c r="P8" s="6" t="s">
        <v>108</v>
      </c>
      <c r="Q8" s="6" t="s">
        <v>108</v>
      </c>
      <c r="R8" s="6" t="s">
        <v>113</v>
      </c>
      <c r="S8" s="6" t="s">
        <v>109</v>
      </c>
      <c r="T8" s="6" t="s">
        <v>110</v>
      </c>
      <c r="U8" s="9">
        <v>55259.5</v>
      </c>
      <c r="V8" s="6" t="s">
        <v>111</v>
      </c>
      <c r="W8" s="7">
        <v>43577</v>
      </c>
      <c r="X8" s="7">
        <v>43830</v>
      </c>
      <c r="Y8" s="6"/>
      <c r="Z8" s="6" t="s">
        <v>115</v>
      </c>
      <c r="AA8" s="6" t="s">
        <v>116</v>
      </c>
      <c r="AB8" s="7">
        <v>43840</v>
      </c>
      <c r="AC8" s="7">
        <v>43840</v>
      </c>
      <c r="AD8" s="10"/>
    </row>
    <row r="9" spans="1:30" x14ac:dyDescent="0.25">
      <c r="A9" s="8">
        <v>2019</v>
      </c>
      <c r="B9" s="7">
        <v>43739</v>
      </c>
      <c r="C9" s="11">
        <v>43830</v>
      </c>
      <c r="D9" s="8" t="s">
        <v>117</v>
      </c>
      <c r="E9" s="8" t="s">
        <v>77</v>
      </c>
      <c r="F9" s="8" t="s">
        <v>79</v>
      </c>
      <c r="G9" s="8" t="s">
        <v>118</v>
      </c>
      <c r="H9" s="8" t="s">
        <v>104</v>
      </c>
      <c r="I9" s="8" t="s">
        <v>105</v>
      </c>
      <c r="J9" s="8" t="s">
        <v>105</v>
      </c>
      <c r="K9" s="8" t="s">
        <v>91</v>
      </c>
      <c r="L9" s="8"/>
      <c r="M9" s="8" t="s">
        <v>94</v>
      </c>
      <c r="N9" s="8" t="s">
        <v>107</v>
      </c>
      <c r="O9" s="8" t="s">
        <v>108</v>
      </c>
      <c r="P9" s="8" t="s">
        <v>108</v>
      </c>
      <c r="Q9" s="8" t="s">
        <v>108</v>
      </c>
      <c r="R9" s="8" t="s">
        <v>119</v>
      </c>
      <c r="S9" s="8" t="s">
        <v>120</v>
      </c>
      <c r="T9" s="8" t="s">
        <v>110</v>
      </c>
      <c r="U9" s="12">
        <v>58000</v>
      </c>
      <c r="V9" s="8" t="s">
        <v>111</v>
      </c>
      <c r="W9" s="11">
        <v>43497</v>
      </c>
      <c r="X9" s="11">
        <v>43830</v>
      </c>
      <c r="Y9" s="8"/>
      <c r="Z9" s="8" t="s">
        <v>115</v>
      </c>
      <c r="AA9" s="8" t="s">
        <v>116</v>
      </c>
      <c r="AB9" s="11">
        <v>43840</v>
      </c>
      <c r="AC9" s="11">
        <v>43840</v>
      </c>
      <c r="AD9" s="8"/>
    </row>
    <row r="10" spans="1:30" x14ac:dyDescent="0.25">
      <c r="A10" s="8">
        <v>2019</v>
      </c>
      <c r="B10" s="7">
        <v>43739</v>
      </c>
      <c r="C10" s="11">
        <v>43830</v>
      </c>
      <c r="D10" s="8" t="s">
        <v>122</v>
      </c>
      <c r="E10" s="8" t="s">
        <v>77</v>
      </c>
      <c r="F10" s="8" t="s">
        <v>79</v>
      </c>
      <c r="G10" s="8" t="s">
        <v>121</v>
      </c>
      <c r="H10" s="8" t="s">
        <v>104</v>
      </c>
      <c r="I10" s="8" t="s">
        <v>105</v>
      </c>
      <c r="J10" s="8" t="s">
        <v>105</v>
      </c>
      <c r="K10" s="8" t="s">
        <v>91</v>
      </c>
      <c r="L10" s="8"/>
      <c r="M10" s="8" t="s">
        <v>94</v>
      </c>
      <c r="N10" s="8" t="s">
        <v>107</v>
      </c>
      <c r="O10" s="8" t="s">
        <v>108</v>
      </c>
      <c r="P10" s="8" t="s">
        <v>108</v>
      </c>
      <c r="Q10" s="8" t="s">
        <v>108</v>
      </c>
      <c r="R10" s="8" t="s">
        <v>122</v>
      </c>
      <c r="S10" s="8" t="s">
        <v>123</v>
      </c>
      <c r="T10" s="8" t="s">
        <v>110</v>
      </c>
      <c r="U10" s="13">
        <v>59856</v>
      </c>
      <c r="V10" s="8" t="s">
        <v>111</v>
      </c>
      <c r="W10" s="11">
        <v>43497</v>
      </c>
      <c r="X10" s="11">
        <v>43830</v>
      </c>
      <c r="Y10" s="8"/>
      <c r="Z10" s="8" t="s">
        <v>115</v>
      </c>
      <c r="AA10" s="8" t="s">
        <v>116</v>
      </c>
      <c r="AB10" s="11">
        <v>43840</v>
      </c>
      <c r="AC10" s="11">
        <v>43844</v>
      </c>
      <c r="AD10" s="8"/>
    </row>
    <row r="11" spans="1:30" x14ac:dyDescent="0.25">
      <c r="A11" s="8">
        <v>2019</v>
      </c>
      <c r="B11" s="7">
        <v>43739</v>
      </c>
      <c r="C11" s="7">
        <v>43830</v>
      </c>
      <c r="D11" s="8" t="s">
        <v>124</v>
      </c>
      <c r="E11" s="8" t="s">
        <v>77</v>
      </c>
      <c r="F11" s="8" t="s">
        <v>79</v>
      </c>
      <c r="G11" s="14" t="s">
        <v>125</v>
      </c>
      <c r="H11" s="14" t="s">
        <v>104</v>
      </c>
      <c r="I11" s="14" t="s">
        <v>105</v>
      </c>
      <c r="J11" s="14" t="s">
        <v>105</v>
      </c>
      <c r="K11" s="14" t="s">
        <v>91</v>
      </c>
      <c r="L11" s="8"/>
      <c r="M11" s="8" t="s">
        <v>94</v>
      </c>
      <c r="N11" s="8" t="s">
        <v>107</v>
      </c>
      <c r="O11" s="8" t="s">
        <v>108</v>
      </c>
      <c r="P11" s="8" t="s">
        <v>108</v>
      </c>
      <c r="Q11" s="8" t="s">
        <v>108</v>
      </c>
      <c r="R11" s="8" t="s">
        <v>124</v>
      </c>
      <c r="S11" s="8" t="s">
        <v>126</v>
      </c>
      <c r="T11" s="8" t="s">
        <v>110</v>
      </c>
      <c r="U11" s="12">
        <v>49999.99</v>
      </c>
      <c r="V11" s="8" t="s">
        <v>111</v>
      </c>
      <c r="W11" s="11">
        <v>43577</v>
      </c>
      <c r="X11" s="11">
        <v>43830</v>
      </c>
      <c r="Y11" s="8"/>
      <c r="Z11" s="8" t="s">
        <v>115</v>
      </c>
      <c r="AA11" s="8" t="s">
        <v>116</v>
      </c>
      <c r="AB11" s="11">
        <v>43840</v>
      </c>
      <c r="AC11" s="11">
        <v>43844</v>
      </c>
      <c r="AD11" s="8"/>
    </row>
    <row r="12" spans="1:30" x14ac:dyDescent="0.25">
      <c r="A12" s="14">
        <v>2019</v>
      </c>
      <c r="B12" s="7">
        <v>43739</v>
      </c>
      <c r="C12" s="11">
        <v>43830</v>
      </c>
      <c r="D12" s="14" t="s">
        <v>127</v>
      </c>
      <c r="E12" s="14" t="s">
        <v>77</v>
      </c>
      <c r="F12" s="14" t="s">
        <v>80</v>
      </c>
      <c r="G12" s="14" t="s">
        <v>128</v>
      </c>
      <c r="H12" s="14" t="s">
        <v>104</v>
      </c>
      <c r="I12" s="14" t="s">
        <v>105</v>
      </c>
      <c r="J12" s="14" t="s">
        <v>105</v>
      </c>
      <c r="K12" s="14" t="s">
        <v>91</v>
      </c>
      <c r="L12" s="8"/>
      <c r="M12" s="14" t="s">
        <v>94</v>
      </c>
      <c r="N12" s="14" t="s">
        <v>107</v>
      </c>
      <c r="O12" s="14" t="s">
        <v>108</v>
      </c>
      <c r="P12" s="14" t="s">
        <v>108</v>
      </c>
      <c r="Q12" s="14" t="s">
        <v>108</v>
      </c>
      <c r="R12" s="14" t="s">
        <v>129</v>
      </c>
      <c r="S12" s="14" t="s">
        <v>130</v>
      </c>
      <c r="T12" s="14" t="s">
        <v>110</v>
      </c>
      <c r="U12" s="4">
        <v>53078</v>
      </c>
      <c r="V12" s="14" t="s">
        <v>111</v>
      </c>
      <c r="W12" s="11">
        <v>43577</v>
      </c>
      <c r="X12" s="11">
        <v>43830</v>
      </c>
      <c r="Y12" s="8"/>
      <c r="Z12" s="14" t="s">
        <v>115</v>
      </c>
      <c r="AA12" s="14" t="s">
        <v>116</v>
      </c>
      <c r="AB12" s="11">
        <v>43840</v>
      </c>
      <c r="AC12" s="11">
        <v>43844</v>
      </c>
      <c r="AD12" s="8"/>
    </row>
    <row r="13" spans="1:30" x14ac:dyDescent="0.25">
      <c r="A13" s="6">
        <v>2019</v>
      </c>
      <c r="B13" s="7">
        <v>43739</v>
      </c>
      <c r="C13" s="11">
        <v>43830</v>
      </c>
      <c r="D13" s="14" t="s">
        <v>131</v>
      </c>
      <c r="E13" s="14" t="s">
        <v>77</v>
      </c>
      <c r="F13" s="14" t="s">
        <v>80</v>
      </c>
      <c r="G13" s="14" t="s">
        <v>132</v>
      </c>
      <c r="H13" s="14" t="s">
        <v>104</v>
      </c>
      <c r="I13" s="14" t="s">
        <v>105</v>
      </c>
      <c r="J13" s="14" t="s">
        <v>105</v>
      </c>
      <c r="K13" s="14" t="s">
        <v>91</v>
      </c>
      <c r="L13" s="8"/>
      <c r="M13" s="14" t="s">
        <v>94</v>
      </c>
      <c r="N13" s="14" t="s">
        <v>107</v>
      </c>
      <c r="O13" s="14" t="s">
        <v>108</v>
      </c>
      <c r="P13" s="14" t="s">
        <v>108</v>
      </c>
      <c r="Q13" s="14" t="s">
        <v>108</v>
      </c>
      <c r="R13" s="14" t="s">
        <v>131</v>
      </c>
      <c r="S13" s="14" t="s">
        <v>133</v>
      </c>
      <c r="T13" s="14" t="s">
        <v>110</v>
      </c>
      <c r="U13" s="12">
        <v>37700</v>
      </c>
      <c r="V13" s="14" t="s">
        <v>111</v>
      </c>
      <c r="W13" s="11">
        <v>43577</v>
      </c>
      <c r="X13" s="11">
        <v>43830</v>
      </c>
      <c r="Y13" s="8"/>
      <c r="Z13" s="14" t="s">
        <v>115</v>
      </c>
      <c r="AA13" s="14" t="s">
        <v>116</v>
      </c>
      <c r="AB13" s="11">
        <v>43475</v>
      </c>
      <c r="AC13" s="11">
        <v>43844</v>
      </c>
      <c r="AD13" s="8"/>
    </row>
    <row r="14" spans="1:30" x14ac:dyDescent="0.25">
      <c r="A14" s="8">
        <v>2019</v>
      </c>
      <c r="B14" s="7">
        <v>43739</v>
      </c>
      <c r="C14" s="7">
        <v>43830</v>
      </c>
      <c r="D14" s="14" t="s">
        <v>134</v>
      </c>
      <c r="E14" s="14" t="s">
        <v>77</v>
      </c>
      <c r="F14" s="14" t="s">
        <v>80</v>
      </c>
      <c r="G14" s="14" t="s">
        <v>135</v>
      </c>
      <c r="H14" s="14" t="s">
        <v>104</v>
      </c>
      <c r="I14" s="14" t="s">
        <v>105</v>
      </c>
      <c r="J14" s="14" t="s">
        <v>105</v>
      </c>
      <c r="K14" s="14" t="s">
        <v>91</v>
      </c>
      <c r="L14" s="8"/>
      <c r="M14" s="14" t="s">
        <v>94</v>
      </c>
      <c r="N14" s="14" t="s">
        <v>136</v>
      </c>
      <c r="O14" s="14" t="s">
        <v>108</v>
      </c>
      <c r="P14" s="14" t="s">
        <v>108</v>
      </c>
      <c r="Q14" s="14" t="s">
        <v>108</v>
      </c>
      <c r="R14" s="14" t="s">
        <v>134</v>
      </c>
      <c r="S14" s="14" t="s">
        <v>137</v>
      </c>
      <c r="T14" s="14" t="s">
        <v>110</v>
      </c>
      <c r="U14" s="12">
        <v>74916.149999999994</v>
      </c>
      <c r="V14" s="14" t="s">
        <v>111</v>
      </c>
      <c r="W14" s="11">
        <v>43577</v>
      </c>
      <c r="X14" s="11">
        <v>43830</v>
      </c>
      <c r="Y14" s="8"/>
      <c r="Z14" s="14" t="s">
        <v>115</v>
      </c>
      <c r="AA14" s="14" t="s">
        <v>116</v>
      </c>
      <c r="AB14" s="11">
        <v>43475</v>
      </c>
      <c r="AC14" s="11">
        <v>43844</v>
      </c>
      <c r="AD14" s="8"/>
    </row>
    <row r="15" spans="1:30" x14ac:dyDescent="0.25">
      <c r="A15" s="8">
        <v>2019</v>
      </c>
      <c r="B15" s="7">
        <v>43739</v>
      </c>
      <c r="C15" s="11">
        <v>43830</v>
      </c>
      <c r="D15" s="14" t="s">
        <v>124</v>
      </c>
      <c r="E15" s="14" t="s">
        <v>77</v>
      </c>
      <c r="F15" s="14" t="s">
        <v>80</v>
      </c>
      <c r="G15" s="14" t="s">
        <v>138</v>
      </c>
      <c r="H15" s="14" t="s">
        <v>104</v>
      </c>
      <c r="I15" s="14" t="s">
        <v>105</v>
      </c>
      <c r="J15" s="14" t="s">
        <v>105</v>
      </c>
      <c r="K15" s="14" t="s">
        <v>91</v>
      </c>
      <c r="L15" s="8"/>
      <c r="M15" s="14" t="s">
        <v>94</v>
      </c>
      <c r="N15" s="14" t="s">
        <v>107</v>
      </c>
      <c r="O15" s="14" t="s">
        <v>108</v>
      </c>
      <c r="P15" s="14" t="s">
        <v>108</v>
      </c>
      <c r="Q15" s="14" t="s">
        <v>108</v>
      </c>
      <c r="R15" s="14" t="s">
        <v>124</v>
      </c>
      <c r="S15" s="14" t="s">
        <v>126</v>
      </c>
      <c r="T15" s="14" t="s">
        <v>110</v>
      </c>
      <c r="U15" s="12">
        <v>74999.990000000005</v>
      </c>
      <c r="V15" s="14" t="s">
        <v>111</v>
      </c>
      <c r="W15" s="11">
        <v>43577</v>
      </c>
      <c r="X15" s="11">
        <v>43830</v>
      </c>
      <c r="Y15" s="8"/>
      <c r="Z15" s="14" t="s">
        <v>115</v>
      </c>
      <c r="AA15" s="14" t="s">
        <v>116</v>
      </c>
      <c r="AB15" s="11">
        <v>43475</v>
      </c>
      <c r="AC15" s="11">
        <v>43844</v>
      </c>
      <c r="AD15" s="8"/>
    </row>
    <row r="16" spans="1:30" x14ac:dyDescent="0.25">
      <c r="A16" s="8"/>
      <c r="B16" s="7"/>
      <c r="C16" s="1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3611</v>
      </c>
      <c r="B4" t="s">
        <v>112</v>
      </c>
      <c r="C4" s="4">
        <v>1600000</v>
      </c>
      <c r="D4" t="s">
        <v>114</v>
      </c>
    </row>
    <row r="5" spans="1:4" x14ac:dyDescent="0.25">
      <c r="A5">
        <v>3611</v>
      </c>
      <c r="B5" t="s">
        <v>112</v>
      </c>
      <c r="C5" s="4">
        <v>1600000</v>
      </c>
      <c r="D5" t="s">
        <v>114</v>
      </c>
    </row>
    <row r="6" spans="1:4" x14ac:dyDescent="0.25">
      <c r="A6">
        <v>3611</v>
      </c>
      <c r="B6" t="s">
        <v>112</v>
      </c>
      <c r="C6" s="15">
        <v>1600000</v>
      </c>
      <c r="D6" t="s">
        <v>114</v>
      </c>
    </row>
    <row r="7" spans="1:4" x14ac:dyDescent="0.25">
      <c r="A7">
        <v>3611</v>
      </c>
      <c r="B7" t="s">
        <v>112</v>
      </c>
      <c r="C7" s="4">
        <v>1600000</v>
      </c>
      <c r="D7" t="s">
        <v>114</v>
      </c>
    </row>
    <row r="8" spans="1:4" x14ac:dyDescent="0.25">
      <c r="A8" s="5">
        <v>3611</v>
      </c>
      <c r="B8" s="5" t="s">
        <v>112</v>
      </c>
      <c r="C8" s="4">
        <v>1600000</v>
      </c>
      <c r="D8" s="5" t="s">
        <v>114</v>
      </c>
    </row>
    <row r="9" spans="1:4" x14ac:dyDescent="0.25">
      <c r="A9" s="5">
        <v>3611</v>
      </c>
      <c r="B9" s="5" t="s">
        <v>112</v>
      </c>
      <c r="C9" s="4">
        <v>1600000</v>
      </c>
      <c r="D9" s="5" t="s">
        <v>114</v>
      </c>
    </row>
    <row r="10" spans="1:4" x14ac:dyDescent="0.25">
      <c r="A10" s="5">
        <v>3611</v>
      </c>
      <c r="B10" s="5" t="s">
        <v>112</v>
      </c>
      <c r="C10" s="15">
        <v>1600000</v>
      </c>
      <c r="D10" s="5" t="s">
        <v>114</v>
      </c>
    </row>
    <row r="11" spans="1:4" x14ac:dyDescent="0.25">
      <c r="A11" s="5">
        <v>3611</v>
      </c>
      <c r="B11" s="5" t="s">
        <v>112</v>
      </c>
      <c r="C11" s="4">
        <v>1600000</v>
      </c>
      <c r="D11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2018-05-29T20:21:14Z</dcterms:created>
  <dcterms:modified xsi:type="dcterms:W3CDTF">2020-01-14T20:55:24Z</dcterms:modified>
</cp:coreProperties>
</file>