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<sst xmlns="http://schemas.openxmlformats.org/spreadsheetml/2006/main" count="382" uniqueCount="220">
  <si>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</si>
  <si>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</si>
  <si>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</si>
  <si>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</si>
  <si>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</si>
  <si>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</si>
  <si>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</si>
  <si>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</si>
  <si>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</si>
  <si>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</si>
  <si>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</si>
  <si>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</si>
  <si>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</si>
  <si>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</si>
  <si>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</si>
  <si>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</si>
  <si>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</si>
  <si>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</si>
  <si>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</si>
  <si>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</si>
  <si>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</si>
  <si>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</si>
  <si>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</si>
  <si>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</si>
  <si>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</si>
  <si>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</si>
  <si>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</si>
  <si>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</si>
  <si>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</si>
  <si>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</si>
  <si>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</si>
  <si>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</si>
  <si>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</si>
  <si>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</si>
  <si>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</si>
  <si>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</si>
  <si>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</si>
  <si>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</si>
  <si>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</si>
  <si>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</si>
  <si>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</si>
  <si>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</si>
  <si>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</si>
  <si>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</si>
  <si>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</si>
  <si>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</si>
  <si>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</si>
  <si>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</si>
  <si>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</si>
  <si>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</si>
  <si>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</si>
  <si>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</si>
  <si>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</si>
  <si>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</si>
  <si>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</si>
  <si>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</si>
  <si>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</si>
  <si>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</si>
  <si>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</si>
  <si>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</si>
  <si>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</si>
  <si>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</si>
  <si>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</si>
  <si>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</si>
  <si>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</si>
  <si>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</si>
  <si>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</si>
  <si>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</si>
  <si>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</si>
  <si>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</si>
  <si>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</si>
  <si>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</si>
  <si>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</si>
  <si>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</si>
  <si>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</si>
  <si>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</si>
  <si>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</si>
  <si>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</si>
  <si>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</si>
  <si>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</si>
  <si>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</si>
  <si>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</si>
  <si>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</si>
  <si>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</si>
  <si>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</si>
  <si>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</si>
  <si>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</si>
  <si>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</si>
  <si>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</si>
  <si>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</si>
  <si>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</si>
  <si>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</si>
  <si>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</si>
  <si>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</si>
  <si>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</si>
  <si>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</si>
  <si>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</si>
  <si>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</si>
  <si>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</si>
  <si>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</si>
  <si>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</si>
  <si>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</si>
  <si>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</si>
  <si>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</si>
  <si>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</si>
  <si>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</si>
  <si>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</si>
  <si>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</si>
  <si>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</si>
  <si>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</si>
  <si>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</si>
  <si>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</si>
  <si>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</si>
  <si>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</si>
  <si>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</si>
  <si>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</si>
  <si>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</si>
  <si>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</si>
  <si>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</si>
  <si>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</si>
  <si>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</si>
  <si>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</si>
  <si>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</si>
  <si>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</si>
  <si>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</si>
  <si>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</si>
  <si>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</si>
  <si>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</si>
  <si>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</si>
  <si>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</si>
  <si>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</si>
  <si>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</si>
  <si>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</si>
  <si>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</si>
  <si>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</si>
  <si>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</si>
  <si>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</si>
  <si>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</si>
  <si>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</si>
  <si>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</si>
  <si>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</si>
  <si>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</si>
  <si>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</si>
  <si>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</si>
  <si>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</si>
  <si>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</si>
  <si>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</si>
  <si>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</si>
  <si>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</si>
  <si>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</si>
  <si>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</si>
  <si>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</si>
  <si>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</si>
  <si>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</si>
  <si>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</si>
  <si>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</si>
  <si>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</si>
  <si>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</si>
  <si>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</si>
  <si>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</si>
  <si>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</si>
  <si>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</si>
  <si>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</si>
  <si>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</si>
  <si>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</si>
  <si>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</si>
  <si>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</si>
  <si>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</si>
  <si>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</si>
  <si>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</si>
  <si>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</si>
  <si>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</si>
  <si>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</si>
  <si>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</si>
  <si>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</si>
  <si>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</si>
  <si>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</si>
  <si>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Indefinida</t>
  </si>
  <si>
    <t>Guanajuato</t>
  </si>
  <si>
    <t>NA</t>
  </si>
  <si>
    <t xml:space="preserve">3 dias habiles despues a su presentacion </t>
  </si>
  <si>
    <t>IMUVI</t>
  </si>
  <si>
    <t>Ojo de agua</t>
  </si>
  <si>
    <t>1100 B</t>
  </si>
  <si>
    <t>Guadalupe</t>
  </si>
  <si>
    <t>001</t>
  </si>
  <si>
    <t>031</t>
  </si>
  <si>
    <t>San Francisco del Rincon</t>
  </si>
  <si>
    <t>Telefono 7447800 extencion 2125</t>
  </si>
  <si>
    <t>09:00 am - 04:30 pm</t>
  </si>
  <si>
    <t>Art.26 de las Disposicions  Adminitrativas de Recaudacion del Municipio de San Francisco del Rincon, Guanajuato</t>
  </si>
  <si>
    <t>En la oficina del IMUVI</t>
  </si>
  <si>
    <t xml:space="preserve">Inconformidad </t>
  </si>
  <si>
    <t>7447800 extencion 2125</t>
  </si>
  <si>
    <t>imuvi@sanfrancisco.gob.mx</t>
  </si>
  <si>
    <t xml:space="preserve">San Francisco del Rincon </t>
  </si>
  <si>
    <t>Direccion General</t>
  </si>
  <si>
    <t>Art. 3 del Reglamento para la Constitucion del Instituto Municipal de Vivienda de San Francisco del Rincon, Gto.</t>
  </si>
  <si>
    <t>Constancia de existecia o no exsitencia de un predio dentro de un poligono de regularizacion</t>
  </si>
  <si>
    <t xml:space="preserve">Constancia </t>
  </si>
  <si>
    <t xml:space="preserve">Cualquier persona </t>
  </si>
  <si>
    <t>Obtener la informacion</t>
  </si>
  <si>
    <t xml:space="preserve">Orden de Escrituracion </t>
  </si>
  <si>
    <t>El titular del predio que se encuentra en proceso de regularizacion</t>
  </si>
  <si>
    <t xml:space="preserve">Contar con su escritura </t>
  </si>
  <si>
    <t>Solicitud por escrito, copia de la credencial,datos del predio como lo es numero de lote y de manzana y demas datos de relevancia para ubiacarlo.</t>
  </si>
  <si>
    <t xml:space="preserve">Solicitud por escrito, copia de la credencial, copia de pago predial,y demas datos personales, constancia de asentamientos, pago de derechos. </t>
  </si>
  <si>
    <t xml:space="preserve">Girar orden de escrituracion </t>
  </si>
  <si>
    <t xml:space="preserve">Tramite </t>
  </si>
  <si>
    <t>Contrato</t>
  </si>
  <si>
    <t>Cesion de Derechos</t>
  </si>
  <si>
    <t xml:space="preserve">Interesados en llevar acabo la cesion de derechos entre el cesionario y el cedente </t>
  </si>
  <si>
    <t>Obtener el cambio de derechos de un predio</t>
  </si>
  <si>
    <t>Acudir ambas partes interesadas, copia y original de la credencial de elector, copia de comprobante de domicilio, pago de derechos y demas documentacion que sea requerida.</t>
  </si>
  <si>
    <t>3 a 5 dias habiles despues a su presentacion</t>
  </si>
  <si>
    <t>Carta de liberacion de credito</t>
  </si>
  <si>
    <t>Aquella persona la que cuenta con algun credito liquidado o vigente</t>
  </si>
  <si>
    <t>Obtener liberado su credito con la COVEG. Y asi poder adquirir otro en el fututo</t>
  </si>
  <si>
    <t>Acudir con sus recibos de pago de cada mes, copia y original de la credencial</t>
  </si>
  <si>
    <t xml:space="preserve">Programas  de creditos para mejoramiento de vivienda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</si>
</sst>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32" fillId="0" borderId="11" xfId="46" applyFill="1" applyBorder="1" applyAlignment="1" applyProtection="1">
      <alignment horizontal="center" vertical="center" wrapText="1"/>
      <protection/>
    </xf>
    <xf numFmtId="0" fontId="32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SolicitudesAccesoCancelacionCorreccion_PDP.pdf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SolicitudesAccesoCancelacionCorreccion_PDP.pdf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SolicitudesAccesoCancelacionCorreccion_PDP.pdf" TargetMode="External" /><Relationship Id="rId8" Type="http://schemas.openxmlformats.org/officeDocument/2006/relationships/hyperlink" Target="mailto:imuvi@sanfrancisco.gob.mx" TargetMode="External" /><Relationship Id="rId9" Type="http://schemas.openxmlformats.org/officeDocument/2006/relationships/hyperlink" Target="mailto:imuvi@sanfrancisco.gob.mx" TargetMode="External" /><Relationship Id="rId10" Type="http://schemas.openxmlformats.org/officeDocument/2006/relationships/hyperlink" Target="mailto:imuvi@sanfrancisco.gob.mx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zoomScalePageLayoutView="0" workbookViewId="0" topLeftCell="AC2">
      <selection activeCell="AU8" sqref="AU8:AU11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8" t="s">
        <v>129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176</v>
      </c>
      <c r="B8" s="3" t="s">
        <v>198</v>
      </c>
      <c r="C8" s="3" t="s">
        <v>199</v>
      </c>
      <c r="D8" s="3" t="s">
        <v>200</v>
      </c>
      <c r="E8" s="3" t="s">
        <v>201</v>
      </c>
      <c r="F8" s="3" t="s">
        <v>1</v>
      </c>
      <c r="G8" s="3" t="s">
        <v>205</v>
      </c>
      <c r="H8" s="3" t="s">
        <v>179</v>
      </c>
      <c r="I8" s="9" t="s">
        <v>179</v>
      </c>
      <c r="J8" s="3" t="s">
        <v>180</v>
      </c>
      <c r="K8" s="5" t="s">
        <v>177</v>
      </c>
      <c r="L8" s="5" t="s">
        <v>181</v>
      </c>
      <c r="M8" s="10" t="s">
        <v>3</v>
      </c>
      <c r="N8" s="10" t="s">
        <v>182</v>
      </c>
      <c r="O8" s="10" t="s">
        <v>183</v>
      </c>
      <c r="P8" s="10" t="s">
        <v>179</v>
      </c>
      <c r="Q8" s="10" t="s">
        <v>47</v>
      </c>
      <c r="R8" s="10" t="s">
        <v>184</v>
      </c>
      <c r="S8" s="15" t="s">
        <v>185</v>
      </c>
      <c r="T8" s="5" t="s">
        <v>187</v>
      </c>
      <c r="U8" s="15" t="s">
        <v>186</v>
      </c>
      <c r="V8" s="5" t="s">
        <v>187</v>
      </c>
      <c r="W8" s="10">
        <v>11</v>
      </c>
      <c r="X8" s="11" t="s">
        <v>178</v>
      </c>
      <c r="Y8" s="10">
        <v>36365</v>
      </c>
      <c r="Z8" s="11" t="s">
        <v>188</v>
      </c>
      <c r="AA8" s="11" t="s">
        <v>189</v>
      </c>
      <c r="AB8" s="6">
        <v>81.54</v>
      </c>
      <c r="AC8" s="12" t="s">
        <v>190</v>
      </c>
      <c r="AD8" s="6" t="s">
        <v>191</v>
      </c>
      <c r="AE8" s="12" t="s">
        <v>197</v>
      </c>
      <c r="AF8" s="7" t="s">
        <v>192</v>
      </c>
      <c r="AG8" s="12" t="s">
        <v>193</v>
      </c>
      <c r="AH8" s="8" t="s">
        <v>194</v>
      </c>
      <c r="AI8" s="10" t="s">
        <v>182</v>
      </c>
      <c r="AJ8" s="10" t="s">
        <v>183</v>
      </c>
      <c r="AK8" s="10" t="s">
        <v>179</v>
      </c>
      <c r="AL8" s="10" t="s">
        <v>47</v>
      </c>
      <c r="AM8" s="5" t="s">
        <v>195</v>
      </c>
      <c r="AN8" s="10">
        <v>36365</v>
      </c>
      <c r="AO8" s="11" t="s">
        <v>179</v>
      </c>
      <c r="AP8" s="9" t="s">
        <v>179</v>
      </c>
      <c r="AQ8" s="9" t="s">
        <v>179</v>
      </c>
      <c r="AR8" s="13">
        <v>43656</v>
      </c>
      <c r="AS8" s="11" t="s">
        <v>196</v>
      </c>
      <c r="AT8" s="10">
        <v>2019</v>
      </c>
      <c r="AU8" s="13">
        <v>43656</v>
      </c>
      <c r="AV8" s="10"/>
    </row>
    <row r="9" spans="1:48" s="14" customFormat="1" ht="63.75">
      <c r="A9" s="10" t="s">
        <v>176</v>
      </c>
      <c r="B9" s="3" t="s">
        <v>207</v>
      </c>
      <c r="C9" s="3" t="s">
        <v>202</v>
      </c>
      <c r="D9" s="3" t="s">
        <v>203</v>
      </c>
      <c r="E9" s="3" t="s">
        <v>204</v>
      </c>
      <c r="F9" s="3" t="s">
        <v>1</v>
      </c>
      <c r="G9" s="3" t="s">
        <v>206</v>
      </c>
      <c r="H9" s="3" t="s">
        <v>179</v>
      </c>
      <c r="I9" s="9" t="s">
        <v>179</v>
      </c>
      <c r="J9" s="3" t="s">
        <v>180</v>
      </c>
      <c r="K9" s="5" t="s">
        <v>177</v>
      </c>
      <c r="L9" s="5" t="s">
        <v>181</v>
      </c>
      <c r="M9" s="10" t="s">
        <v>3</v>
      </c>
      <c r="N9" s="10" t="s">
        <v>182</v>
      </c>
      <c r="O9" s="10" t="s">
        <v>183</v>
      </c>
      <c r="P9" s="10" t="s">
        <v>179</v>
      </c>
      <c r="Q9" s="10" t="s">
        <v>47</v>
      </c>
      <c r="R9" s="10" t="s">
        <v>184</v>
      </c>
      <c r="S9" s="15" t="s">
        <v>185</v>
      </c>
      <c r="T9" s="5" t="s">
        <v>187</v>
      </c>
      <c r="U9" s="15" t="s">
        <v>186</v>
      </c>
      <c r="V9" s="5" t="s">
        <v>187</v>
      </c>
      <c r="W9" s="10">
        <v>11</v>
      </c>
      <c r="X9" s="11" t="s">
        <v>178</v>
      </c>
      <c r="Y9" s="10">
        <v>36365</v>
      </c>
      <c r="Z9" s="11" t="s">
        <v>188</v>
      </c>
      <c r="AA9" s="11" t="s">
        <v>189</v>
      </c>
      <c r="AB9" s="6">
        <v>244.4</v>
      </c>
      <c r="AC9" s="12" t="s">
        <v>190</v>
      </c>
      <c r="AD9" s="6" t="s">
        <v>191</v>
      </c>
      <c r="AE9" s="12" t="s">
        <v>197</v>
      </c>
      <c r="AF9" s="7" t="s">
        <v>192</v>
      </c>
      <c r="AG9" s="12" t="s">
        <v>193</v>
      </c>
      <c r="AH9" s="8" t="s">
        <v>194</v>
      </c>
      <c r="AI9" s="10" t="s">
        <v>182</v>
      </c>
      <c r="AJ9" s="10" t="s">
        <v>183</v>
      </c>
      <c r="AK9" s="10" t="s">
        <v>179</v>
      </c>
      <c r="AL9" s="10" t="s">
        <v>47</v>
      </c>
      <c r="AM9" s="5" t="s">
        <v>195</v>
      </c>
      <c r="AN9" s="10">
        <v>36365</v>
      </c>
      <c r="AO9" s="11" t="s">
        <v>179</v>
      </c>
      <c r="AP9" s="9" t="s">
        <v>179</v>
      </c>
      <c r="AQ9" s="9" t="s">
        <v>179</v>
      </c>
      <c r="AR9" s="13">
        <v>43656</v>
      </c>
      <c r="AS9" s="11" t="s">
        <v>196</v>
      </c>
      <c r="AT9" s="10">
        <v>2019</v>
      </c>
      <c r="AU9" s="13">
        <v>43656</v>
      </c>
      <c r="AV9" s="10"/>
    </row>
    <row r="10" spans="1:47" ht="12.75">
      <c r="A10" t="s">
        <v>208</v>
      </c>
      <c r="B10" t="s">
        <v>209</v>
      </c>
      <c r="C10" t="s">
        <v>210</v>
      </c>
      <c r="D10" t="s">
        <v>211</v>
      </c>
      <c r="E10" t="s">
        <v>212</v>
      </c>
      <c r="F10" t="s">
        <v>1</v>
      </c>
      <c r="G10" t="s">
        <v>213</v>
      </c>
      <c r="H10" t="s">
        <v>179</v>
      </c>
      <c r="I10" t="s">
        <v>179</v>
      </c>
      <c r="J10" t="s">
        <v>214</v>
      </c>
      <c r="K10" t="s">
        <v>177</v>
      </c>
      <c r="L10" t="s">
        <v>181</v>
      </c>
      <c r="M10" t="s">
        <v>3</v>
      </c>
      <c r="N10" t="s">
        <v>182</v>
      </c>
      <c r="O10" t="s">
        <v>183</v>
      </c>
      <c r="P10" t="s">
        <v>179</v>
      </c>
      <c r="Q10" t="s">
        <v>47</v>
      </c>
      <c r="R10" t="s">
        <v>184</v>
      </c>
      <c r="S10" s="16" t="s">
        <v>185</v>
      </c>
      <c r="T10" t="s">
        <v>187</v>
      </c>
      <c r="U10" s="16" t="s">
        <v>186</v>
      </c>
      <c r="V10" t="s">
        <v>187</v>
      </c>
      <c r="W10">
        <v>11</v>
      </c>
      <c r="X10" t="s">
        <v>178</v>
      </c>
      <c r="Y10">
        <v>36365</v>
      </c>
      <c r="Z10" t="s">
        <v>188</v>
      </c>
      <c r="AA10" t="s">
        <v>189</v>
      </c>
      <c r="AB10">
        <v>815.36</v>
      </c>
      <c r="AC10" t="s">
        <v>190</v>
      </c>
      <c r="AD10" t="s">
        <v>191</v>
      </c>
      <c r="AE10" t="s">
        <v>197</v>
      </c>
      <c r="AF10" t="s">
        <v>192</v>
      </c>
      <c r="AG10" t="s">
        <v>193</v>
      </c>
      <c r="AH10" s="17" t="s">
        <v>194</v>
      </c>
      <c r="AI10" t="s">
        <v>182</v>
      </c>
      <c r="AJ10" t="s">
        <v>183</v>
      </c>
      <c r="AK10" t="s">
        <v>179</v>
      </c>
      <c r="AL10" t="s">
        <v>47</v>
      </c>
      <c r="AM10" t="s">
        <v>195</v>
      </c>
      <c r="AN10">
        <v>36365</v>
      </c>
      <c r="AO10" t="s">
        <v>179</v>
      </c>
      <c r="AP10" t="s">
        <v>179</v>
      </c>
      <c r="AQ10" t="s">
        <v>179</v>
      </c>
      <c r="AR10" s="13">
        <v>43656</v>
      </c>
      <c r="AS10" t="s">
        <v>196</v>
      </c>
      <c r="AT10">
        <v>2019</v>
      </c>
      <c r="AU10" s="13">
        <v>43656</v>
      </c>
    </row>
    <row r="11" spans="1:47" ht="12.75">
      <c r="A11" t="s">
        <v>208</v>
      </c>
      <c r="B11" t="s">
        <v>219</v>
      </c>
      <c r="C11" t="s">
        <v>215</v>
      </c>
      <c r="D11" t="s">
        <v>216</v>
      </c>
      <c r="E11" t="s">
        <v>217</v>
      </c>
      <c r="F11" t="s">
        <v>1</v>
      </c>
      <c r="G11" t="s">
        <v>218</v>
      </c>
      <c r="H11" t="s">
        <v>179</v>
      </c>
      <c r="I11" t="s">
        <v>179</v>
      </c>
      <c r="J11" t="s">
        <v>214</v>
      </c>
      <c r="K11" t="s">
        <v>177</v>
      </c>
      <c r="L11" t="s">
        <v>181</v>
      </c>
      <c r="M11" t="s">
        <v>3</v>
      </c>
      <c r="N11" t="s">
        <v>182</v>
      </c>
      <c r="O11" t="s">
        <v>183</v>
      </c>
      <c r="P11" t="s">
        <v>179</v>
      </c>
      <c r="Q11" t="s">
        <v>47</v>
      </c>
      <c r="R11" t="s">
        <v>184</v>
      </c>
      <c r="S11" s="16" t="s">
        <v>185</v>
      </c>
      <c r="T11" t="s">
        <v>187</v>
      </c>
      <c r="U11" s="16" t="s">
        <v>186</v>
      </c>
      <c r="V11" t="s">
        <v>187</v>
      </c>
      <c r="W11">
        <v>11</v>
      </c>
      <c r="X11" t="s">
        <v>178</v>
      </c>
      <c r="Y11">
        <v>36365</v>
      </c>
      <c r="Z11" t="s">
        <v>188</v>
      </c>
      <c r="AA11" t="s">
        <v>189</v>
      </c>
      <c r="AB11" t="s">
        <v>179</v>
      </c>
      <c r="AC11" t="s">
        <v>179</v>
      </c>
      <c r="AD11" t="s">
        <v>179</v>
      </c>
      <c r="AE11" t="s">
        <v>197</v>
      </c>
      <c r="AF11" t="s">
        <v>192</v>
      </c>
      <c r="AG11" t="s">
        <v>193</v>
      </c>
      <c r="AH11" s="17" t="s">
        <v>194</v>
      </c>
      <c r="AI11" t="s">
        <v>182</v>
      </c>
      <c r="AJ11" t="s">
        <v>183</v>
      </c>
      <c r="AK11" t="s">
        <v>179</v>
      </c>
      <c r="AL11" t="s">
        <v>47</v>
      </c>
      <c r="AM11" t="s">
        <v>195</v>
      </c>
      <c r="AN11">
        <v>36365</v>
      </c>
      <c r="AO11" t="s">
        <v>179</v>
      </c>
      <c r="AP11" t="s">
        <v>179</v>
      </c>
      <c r="AQ11" t="s">
        <v>179</v>
      </c>
      <c r="AR11" s="13">
        <v>43656</v>
      </c>
      <c r="AS11" t="s">
        <v>196</v>
      </c>
      <c r="AT11">
        <v>2019</v>
      </c>
      <c r="AU11" s="13">
        <v>43656</v>
      </c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imuvi@sanfrancisco.gob.mx"/>
    <hyperlink ref="AQ8" r:id="rId2" display="Formato de solicitud"/>
    <hyperlink ref="AQ9" r:id="rId3" display="Formato de solicitud"/>
    <hyperlink ref="I8" r:id="rId4" display="Formato de solicitud"/>
    <hyperlink ref="I9" r:id="rId5" display="Formato de solicitud"/>
    <hyperlink ref="AP8" r:id="rId6" display="Formato de solicitud"/>
    <hyperlink ref="AP9" r:id="rId7" display="Formato de solicitud"/>
    <hyperlink ref="AH9" r:id="rId8" display="imuvi@sanfrancisco.gob.mx"/>
    <hyperlink ref="AH11" r:id="rId9" display="imuvi@sanfrancisco.gob.mx"/>
    <hyperlink ref="AH10" r:id="rId10" display="imuvi@sanfrancisco.gob.mx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IMUVI 01</cp:lastModifiedBy>
  <dcterms:created xsi:type="dcterms:W3CDTF">2016-10-18T18:45:33Z</dcterms:created>
  <dcterms:modified xsi:type="dcterms:W3CDTF">2019-10-08T21:30:09Z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