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<sst xmlns="http://schemas.openxmlformats.org/spreadsheetml/2006/main" count="203" uniqueCount="160">
  <si>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</si>
  <si>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</si>
  <si>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</si>
  <si>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</si>
  <si>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</si>
  <si>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</si>
  <si>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</si>
  <si>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</si>
  <si>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</si>
  <si>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</si>
  <si>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</si>
  <si>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</si>
  <si>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</si>
  <si>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</si>
  <si>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</si>
  <si>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</si>
  <si>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</si>
  <si>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</si>
  <si>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</si>
  <si>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</si>
  <si>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</si>
  <si>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</si>
  <si>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</si>
  <si>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</si>
  <si>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</si>
  <si>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</si>
  <si>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</si>
  <si>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</si>
  <si>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</si>
  <si>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</si>
  <si>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</si>
  <si>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</si>
  <si>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</si>
  <si>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</si>
  <si>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</si>
  <si>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</si>
  <si>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</si>
  <si>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</si>
  <si>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</si>
  <si>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</si>
  <si>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</si>
  <si>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</si>
  <si>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</si>
  <si>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</si>
  <si>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</si>
  <si>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</si>
  <si>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</si>
  <si>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</si>
  <si>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</si>
  <si>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</si>
  <si>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</si>
  <si>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</si>
  <si>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</si>
  <si>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124488'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</si>
  <si>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</si>
  <si>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</si>
  <si>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</si>
  <si>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</si>
  <si>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</si>
  <si>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</si>
  <si>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</si>
  <si>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</si>
  <si>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</si>
  <si>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</si>
  <si>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</si>
  <si>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</si>
  <si>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</si>
  <si>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</si>
  <si>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</si>
  <si>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</si>
  <si>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</si>
  <si>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</si>
  <si>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</si>
  <si>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</si>
  <si>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</si>
  <si>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Auxiliar Administrativo</t>
  </si>
  <si>
    <t>Asesor Juridico</t>
  </si>
  <si>
    <t>Confianza</t>
  </si>
  <si>
    <t>Base</t>
  </si>
  <si>
    <t xml:space="preserve">Valentin </t>
  </si>
  <si>
    <t>Garibay</t>
  </si>
  <si>
    <t>Delgadillo</t>
  </si>
  <si>
    <t>Salazar</t>
  </si>
  <si>
    <t>Gonzalez</t>
  </si>
  <si>
    <t>Dirección General</t>
  </si>
  <si>
    <t>Administrativa</t>
  </si>
  <si>
    <t>Juridica</t>
  </si>
  <si>
    <t>Derecho</t>
  </si>
  <si>
    <t>OCTUBRE DE 1998</t>
  </si>
  <si>
    <t>MARZO DE 1999</t>
  </si>
  <si>
    <t>GERENTE DE VENTAS</t>
  </si>
  <si>
    <t>FEBRERO DEL 2007</t>
  </si>
  <si>
    <t>DICIEMBRE DEL 2010</t>
  </si>
  <si>
    <t>LAHER S.A. DE C.V.</t>
  </si>
  <si>
    <t xml:space="preserve">SUPERVISOR </t>
  </si>
  <si>
    <t>OCTUBRE DEL 2009</t>
  </si>
  <si>
    <t>OCTUBREE DEL 2012</t>
  </si>
  <si>
    <t>MUNICIPIO DE XICHÚ</t>
  </si>
  <si>
    <t>ASESOR JURIDICO</t>
  </si>
  <si>
    <t>NOVIEMBRE DEL 2012</t>
  </si>
  <si>
    <t>FEBRERO DEL 2013</t>
  </si>
  <si>
    <t>MUNICIPIO DE VICTORIA</t>
  </si>
  <si>
    <t>ABRIL DEL 2013</t>
  </si>
  <si>
    <t>MUNICIPIO DE SAN FRANCICO DEL RINCÓN</t>
  </si>
  <si>
    <t>AUXILIAR JURIDICO</t>
  </si>
  <si>
    <t>no aplica</t>
  </si>
  <si>
    <t>AMANDA</t>
  </si>
  <si>
    <t>APOLINAR</t>
  </si>
  <si>
    <t>MUGUEL</t>
  </si>
  <si>
    <t>x</t>
  </si>
  <si>
    <t>Asesorameinto legal en trámites de afectación, etc.</t>
  </si>
  <si>
    <t xml:space="preserve">Responsable de las Ventas </t>
  </si>
  <si>
    <t>Supervisar la calidad del producto</t>
  </si>
  <si>
    <t>Asesoramiento Legal en el Municipio.</t>
  </si>
  <si>
    <t>AUXILIAR JURÍDICO EN NATARIA PÚBLICA NO. 5 DE SAN FRANCOSCO DEL RINCON, GTO.</t>
  </si>
  <si>
    <t>ENCARGADA DE DESPACHO DEL ÁREA JURÍDICA DE PURISIMA DEL RINCON, GTO.</t>
  </si>
  <si>
    <t>Defensa Jurídica del Municipio</t>
  </si>
  <si>
    <t>Tramites  de Escrituras</t>
  </si>
  <si>
    <t>JUNIO DE 2011</t>
  </si>
  <si>
    <t>AGOSTO DE 2009</t>
  </si>
  <si>
    <t>JUIO DE 2011</t>
  </si>
  <si>
    <t>JUNIO DE 2014</t>
  </si>
  <si>
    <t>ABRIL DE 2016</t>
  </si>
  <si>
    <t>OCTUBRE DE 2018</t>
  </si>
  <si>
    <t>JUNIO  DE 2016</t>
  </si>
  <si>
    <t xml:space="preserve"> COORDINDORA DE LA COMISIÓN DE REGULARIZACIÓN DE TENENCIA DE LA TIERRA PURISMIA DEL RINCÓN</t>
  </si>
  <si>
    <t>FEBRERO DEL 2016</t>
  </si>
  <si>
    <t>A LA PRESENTE FECHA</t>
  </si>
  <si>
    <t>ASESOR JURÍDICO DEL IMUVI</t>
  </si>
  <si>
    <t xml:space="preserve">CORRUGADOS COESA </t>
  </si>
  <si>
    <t>INSTITUTO MUNICIPAL DE VIVIENDA SAN FRANCISCO DEL RINCÓN, GTO.</t>
  </si>
  <si>
    <t>ASESOR JURÍDICO DE DESARROLLO URBANO DE SAN FRANCISCO DEL RINCÓN, GTO.</t>
  </si>
  <si>
    <t>Administración de Empresas</t>
  </si>
  <si>
    <t>ABRIL DEL 2015</t>
  </si>
  <si>
    <t xml:space="preserve">ABRIL DE 2015 </t>
  </si>
  <si>
    <t>ENERO DE 2016</t>
  </si>
  <si>
    <t>AUXILIAR JURÍDICO DEL H. AYUNTAMIENTO SAN FRANCISCO DEL RINCÓN, GTO.</t>
  </si>
  <si>
    <t xml:space="preserve">Tramites de Actas y  Asesoramiento al Secretario del H. Ayuntamiento.  </t>
  </si>
  <si>
    <t>DESPACHO JURIDICO</t>
  </si>
  <si>
    <t>AUXILIAR ADMINISTRATIVO</t>
  </si>
  <si>
    <t>AREA DE LEGALIZACIÓN</t>
  </si>
  <si>
    <t>INAEBA</t>
  </si>
  <si>
    <t>INSTRUCTORA CATEDRATICA</t>
  </si>
  <si>
    <t>ALFABETIZACIÓN</t>
  </si>
  <si>
    <t>DICIEMBRE DEL 2015</t>
  </si>
  <si>
    <t>JUNIO  DE 2015</t>
  </si>
  <si>
    <t>DICIEMBRE  DE 2016</t>
  </si>
  <si>
    <t>FEBRERO  DE 2014</t>
  </si>
  <si>
    <t>MARZO  DE 2019</t>
  </si>
  <si>
    <t>ABRIL  DE 2018</t>
  </si>
  <si>
    <t>UNIVERSIDAD UDL</t>
  </si>
  <si>
    <t>Adán</t>
  </si>
  <si>
    <t>Técnica</t>
  </si>
  <si>
    <t>Veronica</t>
  </si>
  <si>
    <t>ángel</t>
  </si>
  <si>
    <t>Torres</t>
  </si>
  <si>
    <t>Todo lo telacionado a la Defensa Legal del Instituto Muncipal de Vivienda.</t>
  </si>
  <si>
    <t>Realizar funciones propias del Despacho.(Vistar el Registro, Las Notarias, Juzgados).</t>
  </si>
  <si>
    <t>NO</t>
  </si>
  <si>
    <t xml:space="preserve"> Y Vistar el Registro Público, Las Notarias, Juzgados, Ministerio Público.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</si>
</sst>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A26" sqref="A26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8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73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>
        <v>1</v>
      </c>
      <c r="B8" t="s">
        <v>74</v>
      </c>
      <c r="C8" t="s">
        <v>77</v>
      </c>
      <c r="D8" t="s">
        <v>106</v>
      </c>
      <c r="E8" t="s">
        <v>107</v>
      </c>
      <c r="F8" t="s">
        <v>108</v>
      </c>
      <c r="G8" t="s">
        <v>84</v>
      </c>
      <c r="H8" t="s">
        <v>8</v>
      </c>
      <c r="I8" t="s">
        <v>87</v>
      </c>
      <c r="J8" t="s">
        <v>53</v>
      </c>
      <c r="K8" t="s">
        <v>105</v>
      </c>
      <c r="L8" t="s">
        <v>158</v>
      </c>
      <c r="M8" s="7">
        <v>43656</v>
      </c>
      <c r="N8" t="s">
        <v>84</v>
      </c>
      <c r="O8">
        <v>2019</v>
      </c>
      <c r="P8" s="7">
        <v>43656</v>
      </c>
    </row>
    <row r="9" spans="1:16" ht="12.75">
      <c r="A9">
        <v>2</v>
      </c>
      <c r="B9" t="s">
        <v>75</v>
      </c>
      <c r="C9" t="s">
        <v>78</v>
      </c>
      <c r="D9" t="s">
        <v>153</v>
      </c>
      <c r="E9" t="s">
        <v>154</v>
      </c>
      <c r="F9" t="s">
        <v>155</v>
      </c>
      <c r="G9" t="s">
        <v>85</v>
      </c>
      <c r="H9" t="s">
        <v>8</v>
      </c>
      <c r="I9" t="s">
        <v>87</v>
      </c>
      <c r="J9" t="s">
        <v>53</v>
      </c>
      <c r="K9" t="s">
        <v>105</v>
      </c>
      <c r="L9" t="s">
        <v>158</v>
      </c>
      <c r="M9" s="7">
        <v>43656</v>
      </c>
      <c r="N9" t="s">
        <v>84</v>
      </c>
      <c r="O9">
        <v>2019</v>
      </c>
      <c r="P9" s="7">
        <v>43656</v>
      </c>
    </row>
    <row r="10" spans="1:16" ht="12.75">
      <c r="A10">
        <v>3</v>
      </c>
      <c r="B10" t="s">
        <v>75</v>
      </c>
      <c r="C10" t="s">
        <v>78</v>
      </c>
      <c r="D10" t="s">
        <v>79</v>
      </c>
      <c r="E10" t="s">
        <v>80</v>
      </c>
      <c r="F10" t="s">
        <v>81</v>
      </c>
      <c r="G10" t="s">
        <v>85</v>
      </c>
      <c r="H10" t="s">
        <v>152</v>
      </c>
      <c r="I10" t="s">
        <v>132</v>
      </c>
      <c r="J10" t="s">
        <v>53</v>
      </c>
      <c r="K10" t="s">
        <v>105</v>
      </c>
      <c r="L10" t="s">
        <v>158</v>
      </c>
      <c r="M10" s="7">
        <v>43656</v>
      </c>
      <c r="N10" t="s">
        <v>84</v>
      </c>
      <c r="O10">
        <v>2019</v>
      </c>
      <c r="P10" s="7">
        <v>43656</v>
      </c>
    </row>
    <row r="11" spans="1:16" ht="12.75">
      <c r="A11">
        <v>4</v>
      </c>
      <c r="B11" t="s">
        <v>76</v>
      </c>
      <c r="C11" t="s">
        <v>78</v>
      </c>
      <c r="D11" t="s">
        <v>151</v>
      </c>
      <c r="E11" t="s">
        <v>82</v>
      </c>
      <c r="F11" t="s">
        <v>83</v>
      </c>
      <c r="G11" t="s">
        <v>86</v>
      </c>
      <c r="H11" t="s">
        <v>8</v>
      </c>
      <c r="I11" t="s">
        <v>87</v>
      </c>
      <c r="J11" t="s">
        <v>53</v>
      </c>
      <c r="K11" t="s">
        <v>105</v>
      </c>
      <c r="L11" t="s">
        <v>158</v>
      </c>
      <c r="M11" s="7">
        <v>43656</v>
      </c>
      <c r="N11" t="s">
        <v>84</v>
      </c>
      <c r="O11">
        <v>2019</v>
      </c>
      <c r="P11" s="7">
        <v>43656</v>
      </c>
    </row>
    <row r="28" ht="0.75" customHeight="1"/>
  </sheetData>
  <sheetProtection/>
  <mergeCells count="1">
    <mergeCell ref="A6:Q6"/>
  </mergeCells>
  <dataValidations count="2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spans="1:2" ht="12.75">
      <c r="A9" t="s">
        <v>8</v>
      </c>
      <c r="B9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45.57421875" style="0" customWidth="1"/>
  </cols>
  <sheetData>
    <row r="1" spans="2:6" ht="12.75" hidden="1">
      <c r="B1" t="s">
        <v>17</v>
      </c>
      <c r="C1" t="s">
        <v>17</v>
      </c>
      <c r="D1" t="s">
        <v>54</v>
      </c>
      <c r="E1" t="s">
        <v>17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t="s">
        <v>119</v>
      </c>
      <c r="C4" t="s">
        <v>118</v>
      </c>
      <c r="D4" t="s">
        <v>114</v>
      </c>
      <c r="F4" s="6" t="s">
        <v>117</v>
      </c>
    </row>
    <row r="5" spans="1:6" ht="12.75">
      <c r="A5">
        <v>1</v>
      </c>
      <c r="B5" t="s">
        <v>120</v>
      </c>
      <c r="C5" t="s">
        <v>121</v>
      </c>
      <c r="D5" t="s">
        <v>115</v>
      </c>
      <c r="F5" s="6" t="s">
        <v>116</v>
      </c>
    </row>
    <row r="6" spans="1:6" ht="12.75">
      <c r="A6">
        <v>1</v>
      </c>
      <c r="B6" t="s">
        <v>121</v>
      </c>
      <c r="C6" t="s">
        <v>122</v>
      </c>
      <c r="D6" t="s">
        <v>131</v>
      </c>
      <c r="F6" s="5" t="s">
        <v>110</v>
      </c>
    </row>
    <row r="7" spans="1:6" ht="12.75">
      <c r="A7">
        <v>1</v>
      </c>
      <c r="B7" t="s">
        <v>124</v>
      </c>
      <c r="C7" s="4" t="s">
        <v>123</v>
      </c>
      <c r="D7" s="4" t="s">
        <v>125</v>
      </c>
      <c r="E7" s="4" t="s">
        <v>98</v>
      </c>
      <c r="F7" s="5" t="s">
        <v>110</v>
      </c>
    </row>
    <row r="8" spans="1:6" ht="12.75">
      <c r="A8">
        <v>2</v>
      </c>
      <c r="B8" t="s">
        <v>145</v>
      </c>
      <c r="C8" s="6" t="s">
        <v>144</v>
      </c>
      <c r="D8" t="s">
        <v>141</v>
      </c>
      <c r="E8" t="s">
        <v>142</v>
      </c>
      <c r="F8" t="s">
        <v>143</v>
      </c>
    </row>
    <row r="9" spans="1:6" ht="12.75">
      <c r="A9">
        <v>2</v>
      </c>
      <c r="B9" t="s">
        <v>147</v>
      </c>
      <c r="C9" t="s">
        <v>146</v>
      </c>
      <c r="D9" t="s">
        <v>150</v>
      </c>
      <c r="E9" t="s">
        <v>139</v>
      </c>
      <c r="F9" t="s">
        <v>140</v>
      </c>
    </row>
    <row r="10" spans="1:6" ht="12.75">
      <c r="A10">
        <v>2</v>
      </c>
      <c r="B10" t="s">
        <v>149</v>
      </c>
      <c r="C10" t="s">
        <v>148</v>
      </c>
      <c r="D10" t="s">
        <v>138</v>
      </c>
      <c r="E10" t="s">
        <v>104</v>
      </c>
      <c r="F10" t="s">
        <v>157</v>
      </c>
    </row>
    <row r="11" spans="1:6" ht="12.75">
      <c r="A11">
        <v>3</v>
      </c>
      <c r="B11" t="s">
        <v>88</v>
      </c>
      <c r="C11" t="s">
        <v>89</v>
      </c>
      <c r="D11" s="6" t="s">
        <v>129</v>
      </c>
      <c r="E11" t="s">
        <v>90</v>
      </c>
      <c r="F11" s="6" t="s">
        <v>111</v>
      </c>
    </row>
    <row r="12" spans="1:6" ht="12.75">
      <c r="A12">
        <v>3</v>
      </c>
      <c r="B12" t="s">
        <v>91</v>
      </c>
      <c r="C12" t="s">
        <v>92</v>
      </c>
      <c r="D12" t="s">
        <v>93</v>
      </c>
      <c r="E12" t="s">
        <v>94</v>
      </c>
      <c r="F12" s="6" t="s">
        <v>112</v>
      </c>
    </row>
    <row r="13" spans="1:6" ht="12.75">
      <c r="A13">
        <v>4</v>
      </c>
      <c r="B13" t="s">
        <v>95</v>
      </c>
      <c r="C13" t="s">
        <v>96</v>
      </c>
      <c r="D13" t="s">
        <v>97</v>
      </c>
      <c r="E13" t="s">
        <v>98</v>
      </c>
      <c r="F13" s="6" t="s">
        <v>113</v>
      </c>
    </row>
    <row r="14" spans="1:6" ht="12.75">
      <c r="A14">
        <v>4</v>
      </c>
      <c r="B14" t="s">
        <v>99</v>
      </c>
      <c r="C14" t="s">
        <v>100</v>
      </c>
      <c r="D14" t="s">
        <v>101</v>
      </c>
      <c r="E14" t="s">
        <v>98</v>
      </c>
      <c r="F14" s="6" t="s">
        <v>113</v>
      </c>
    </row>
    <row r="15" spans="1:6" ht="12.75">
      <c r="A15">
        <v>4</v>
      </c>
      <c r="B15" t="s">
        <v>102</v>
      </c>
      <c r="C15" t="s">
        <v>133</v>
      </c>
      <c r="D15" t="s">
        <v>103</v>
      </c>
      <c r="E15" t="s">
        <v>104</v>
      </c>
      <c r="F15" s="6" t="s">
        <v>113</v>
      </c>
    </row>
    <row r="16" spans="1:6" ht="12.75">
      <c r="A16">
        <v>4</v>
      </c>
      <c r="B16" t="s">
        <v>134</v>
      </c>
      <c r="C16" t="s">
        <v>135</v>
      </c>
      <c r="D16" t="s">
        <v>136</v>
      </c>
      <c r="F16" s="6" t="s">
        <v>137</v>
      </c>
    </row>
    <row r="17" spans="1:6" ht="12.75">
      <c r="A17">
        <v>4</v>
      </c>
      <c r="B17" t="s">
        <v>126</v>
      </c>
      <c r="C17" t="s">
        <v>127</v>
      </c>
      <c r="D17" t="s">
        <v>130</v>
      </c>
      <c r="E17" t="s">
        <v>128</v>
      </c>
      <c r="F17" s="6" t="s">
        <v>156</v>
      </c>
    </row>
    <row r="18" ht="12.75">
      <c r="F18" t="s">
        <v>159</v>
      </c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</cp:lastModifiedBy>
  <dcterms:created xsi:type="dcterms:W3CDTF">2016-08-29T20:29:15Z</dcterms:created>
  <dcterms:modified xsi:type="dcterms:W3CDTF">2019-07-03T16:01:00Z</dcterms:modified>
  <cp:category/>
  <cp:version/>
  <cp:contentType/>
  <cp:contentStatus/>
</cp:coreProperties>
</file>