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<sst xmlns="http://schemas.openxmlformats.org/spreadsheetml/2006/main" count="324" uniqueCount="247">
  <si>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</si>
  <si>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</si>
  <si>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</si>
  <si>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</si>
  <si>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</si>
  <si>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</si>
  <si>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</si>
  <si>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</si>
  <si>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</si>
  <si>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</si>
  <si>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</si>
  <si>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</si>
  <si>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</si>
  <si>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</si>
  <si>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</si>
  <si>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</si>
  <si>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</si>
  <si>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</si>
  <si>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</si>
  <si>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</si>
  <si>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</si>
  <si>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</si>
  <si>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</si>
  <si>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</si>
  <si>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</si>
  <si>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</si>
  <si>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</si>
  <si>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</si>
  <si>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</si>
  <si>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</si>
  <si>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</si>
  <si>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</si>
  <si>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</si>
  <si>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</si>
  <si>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</si>
  <si>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</si>
  <si>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</si>
  <si>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</si>
  <si>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</si>
  <si>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</si>
  <si>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</si>
  <si>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</si>
  <si>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</si>
  <si>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</si>
  <si>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</si>
  <si>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</si>
  <si>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</si>
  <si>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</si>
  <si>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</si>
  <si>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</si>
  <si>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</si>
  <si>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</si>
  <si>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</si>
  <si>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</si>
  <si>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</si>
  <si>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</si>
  <si>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</si>
  <si>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</si>
  <si>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</si>
  <si>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</si>
  <si>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</si>
  <si>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</si>
  <si>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</si>
  <si>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</si>
  <si>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</si>
  <si>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</si>
  <si>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</si>
  <si>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</si>
  <si>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</si>
  <si>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</si>
  <si>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</si>
  <si>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</si>
  <si>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</si>
  <si>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</si>
  <si>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</si>
  <si>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</si>
  <si>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</si>
  <si>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</si>
  <si>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</si>
  <si>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</si>
  <si>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</si>
  <si>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</si>
  <si>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</si>
  <si>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</si>
  <si>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</si>
  <si>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</si>
  <si>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</si>
  <si>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</si>
  <si>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</si>
  <si>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</si>
  <si>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</si>
  <si>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</si>
  <si>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</si>
  <si>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</si>
  <si>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</si>
  <si>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</si>
  <si>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</si>
  <si>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</si>
  <si>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</si>
  <si>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</si>
  <si>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</si>
  <si>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</si>
  <si>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</si>
  <si>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</si>
  <si>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</si>
  <si>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</si>
  <si>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</si>
  <si>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</si>
  <si>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</si>
  <si>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</si>
  <si>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</si>
  <si>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</si>
  <si>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</si>
  <si>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</si>
  <si>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</si>
  <si>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</si>
  <si>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</si>
  <si>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</si>
  <si>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</si>
  <si>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</si>
  <si>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</si>
  <si>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</si>
  <si>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</si>
  <si>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</si>
  <si>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</si>
  <si>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</si>
  <si>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</si>
  <si>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</si>
  <si>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</si>
  <si>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</si>
  <si>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</si>
  <si>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</si>
  <si>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</si>
  <si>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</si>
  <si>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</si>
  <si>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</si>
  <si>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</si>
  <si>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</si>
  <si>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</si>
  <si>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</si>
  <si>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</si>
  <si>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</si>
  <si>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</si>
  <si>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</si>
  <si>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</si>
  <si>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</si>
  <si>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</si>
  <si>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</si>
  <si>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</si>
  <si>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</si>
  <si>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</si>
  <si>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</si>
  <si>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</si>
  <si>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</si>
  <si>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</si>
  <si>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</si>
  <si>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</si>
  <si>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</si>
  <si>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</si>
  <si>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</si>
  <si>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</si>
  <si>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</si>
  <si>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</si>
  <si>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</si>
  <si>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</si>
  <si>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</si>
  <si>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</si>
  <si>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</si>
  <si>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</si>
  <si>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</si>
  <si>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</si>
  <si>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</si>
  <si>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</si>
  <si>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</si>
  <si>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</si>
  <si>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</si>
  <si>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</si>
  <si>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</si>
  <si>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</si>
  <si>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</si>
  <si>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</si>
  <si>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</si>
  <si>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</si>
  <si>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</si>
  <si>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</si>
  <si>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</si>
  <si>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</si>
  <si>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</si>
  <si>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</si>
  <si>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</si>
  <si>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</si>
  <si>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</si>
  <si>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</si>
  <si>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</si>
  <si>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</si>
  <si>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</si>
  <si>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</si>
  <si>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</si>
  <si>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</si>
  <si>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</si>
  <si>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</si>
  <si>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</si>
  <si>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</si>
  <si>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</si>
  <si>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</si>
  <si>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</si>
  <si>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FONDOS GUANAJUATO</t>
  </si>
  <si>
    <t>Programa econòmico de apoyo estatal con una tasa anual del 16%</t>
  </si>
  <si>
    <t>gobierno del estado</t>
  </si>
  <si>
    <t>Verificación, solicitud y autorización</t>
  </si>
  <si>
    <t>No aplica</t>
  </si>
  <si>
    <t>Apoyar economicamente a las empresas para fortalecer el negocio con una tasa preferencial</t>
  </si>
  <si>
    <t>Estatal y Municipal</t>
  </si>
  <si>
    <t>San Francisco del Rincon</t>
  </si>
  <si>
    <t>No Aplica</t>
  </si>
  <si>
    <t>0 Beneficiarios</t>
  </si>
  <si>
    <t>sin vigencia</t>
  </si>
  <si>
    <t>Monto mínimo $10,000.00 Monto Maximo 999,999,00</t>
  </si>
  <si>
    <t>Anual</t>
  </si>
  <si>
    <t xml:space="preserve">Luz Adriana </t>
  </si>
  <si>
    <t>Ramirez</t>
  </si>
  <si>
    <t>Mojica</t>
  </si>
  <si>
    <t>luzadriana.ramirez.mojica@gmail.com</t>
  </si>
  <si>
    <t>sin dato</t>
  </si>
  <si>
    <t xml:space="preserve">Camino a ojo de agua </t>
  </si>
  <si>
    <t>No. 1100 - B</t>
  </si>
  <si>
    <t>barrio</t>
  </si>
  <si>
    <t>no aplica</t>
  </si>
  <si>
    <t>Ejido Barrio de Guadalupe</t>
  </si>
  <si>
    <t>San Francisco del Rincón</t>
  </si>
  <si>
    <t>476 744 78 00 EXT. 2119 Y 2120</t>
  </si>
  <si>
    <t>Lunes a viernes de 9:00 a.m. a 4:30 p.m.</t>
  </si>
  <si>
    <t>Fondos Guanajuato</t>
  </si>
  <si>
    <t>anual</t>
  </si>
  <si>
    <t>en especie</t>
  </si>
  <si>
    <t>FOMENTO AL AUTOEMPLEO</t>
  </si>
  <si>
    <t>programa de apoyo por $25,000,00 en equipamiento</t>
  </si>
  <si>
    <t>estatal</t>
  </si>
  <si>
    <t xml:space="preserve">apoyar a los negocios fortaleciendolos en equipamiento </t>
  </si>
  <si>
    <t>7 Beneficiarios</t>
  </si>
  <si>
    <t>$25,000,00</t>
  </si>
  <si>
    <t>Guadalupe de Jesùs</t>
  </si>
  <si>
    <t>Diaz</t>
  </si>
  <si>
    <t>Lopez</t>
  </si>
  <si>
    <t>Fomento al Autoempleo</t>
  </si>
  <si>
    <t>Abril/Junio</t>
  </si>
  <si>
    <t xml:space="preserve">todo el año estan abierto el programa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</si>
</sst>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53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zadriana.ramirez.mojica@gmail.com" TargetMode="External" /><Relationship Id="rId2" Type="http://schemas.openxmlformats.org/officeDocument/2006/relationships/hyperlink" Target="mailto:luzadriana.ramirez.mojic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="90" zoomScaleNormal="90" zoomScalePageLayoutView="0" workbookViewId="0" topLeftCell="A2">
      <selection activeCell="AO16" sqref="AO16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2.00390625" style="0" customWidth="1"/>
    <col min="8" max="8" width="11.421875" style="0" customWidth="1"/>
    <col min="9" max="9" width="20.00390625" style="0" customWidth="1"/>
    <col min="10" max="10" width="21.8515625" style="0" customWidth="1"/>
    <col min="11" max="11" width="21.57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3.574218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6.7109375" style="0" customWidth="1"/>
  </cols>
  <sheetData>
    <row r="1" ht="12.75" hidden="1">
      <c r="A1" t="s">
        <v>99</v>
      </c>
    </row>
    <row r="2" spans="1:5" ht="15">
      <c r="A2" s="1" t="s">
        <v>100</v>
      </c>
      <c r="B2" s="1" t="s">
        <v>101</v>
      </c>
      <c r="C2" s="1" t="s">
        <v>102</v>
      </c>
      <c r="E2" t="s">
        <v>205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5.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9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63.75">
      <c r="A8" s="3">
        <v>2019</v>
      </c>
      <c r="B8" s="6" t="s">
        <v>245</v>
      </c>
      <c r="C8" s="6" t="s">
        <v>206</v>
      </c>
      <c r="D8" s="3" t="s">
        <v>207</v>
      </c>
      <c r="E8" s="3" t="s">
        <v>207</v>
      </c>
      <c r="F8" s="6" t="s">
        <v>208</v>
      </c>
      <c r="G8" s="4" t="s">
        <v>209</v>
      </c>
      <c r="H8" s="4" t="s">
        <v>209</v>
      </c>
      <c r="I8" s="3" t="s">
        <v>210</v>
      </c>
      <c r="J8" s="3" t="s">
        <v>210</v>
      </c>
      <c r="K8" s="5" t="s">
        <v>211</v>
      </c>
      <c r="L8" s="3" t="s">
        <v>212</v>
      </c>
      <c r="M8" s="3" t="s">
        <v>213</v>
      </c>
      <c r="N8" s="3" t="s">
        <v>214</v>
      </c>
      <c r="O8" s="3" t="s">
        <v>215</v>
      </c>
      <c r="P8" s="3" t="s">
        <v>216</v>
      </c>
      <c r="Q8" s="3" t="s">
        <v>2</v>
      </c>
      <c r="R8" s="3" t="s">
        <v>217</v>
      </c>
      <c r="S8" s="3" t="s">
        <v>218</v>
      </c>
      <c r="T8" s="3"/>
      <c r="U8" s="3" t="s">
        <v>219</v>
      </c>
      <c r="V8" s="3" t="s">
        <v>220</v>
      </c>
      <c r="W8" s="3" t="s">
        <v>221</v>
      </c>
      <c r="X8" s="7" t="s">
        <v>222</v>
      </c>
      <c r="Y8" s="3" t="s">
        <v>223</v>
      </c>
      <c r="Z8" s="3" t="s">
        <v>4</v>
      </c>
      <c r="AA8" s="6" t="s">
        <v>224</v>
      </c>
      <c r="AB8" s="6" t="s">
        <v>225</v>
      </c>
      <c r="AC8" s="6" t="s">
        <v>210</v>
      </c>
      <c r="AD8" s="6" t="s">
        <v>226</v>
      </c>
      <c r="AE8" s="6" t="s">
        <v>210</v>
      </c>
      <c r="AF8" s="6" t="s">
        <v>227</v>
      </c>
      <c r="AG8" s="8" t="s">
        <v>228</v>
      </c>
      <c r="AH8" s="8" t="s">
        <v>210</v>
      </c>
      <c r="AI8" s="8" t="s">
        <v>229</v>
      </c>
      <c r="AJ8" s="8" t="s">
        <v>210</v>
      </c>
      <c r="AK8" s="8" t="s">
        <v>84</v>
      </c>
      <c r="AL8" s="8">
        <v>36365</v>
      </c>
      <c r="AM8" s="8" t="s">
        <v>230</v>
      </c>
      <c r="AN8" s="8" t="s">
        <v>231</v>
      </c>
      <c r="AO8" s="12">
        <v>43617</v>
      </c>
      <c r="AP8" s="6" t="s">
        <v>232</v>
      </c>
      <c r="AQ8" s="3">
        <v>2019</v>
      </c>
      <c r="AR8" s="12">
        <v>43617</v>
      </c>
      <c r="AS8" s="3" t="s">
        <v>246</v>
      </c>
    </row>
    <row r="9" spans="1:45" ht="38.25">
      <c r="A9" s="3">
        <v>2019</v>
      </c>
      <c r="B9" s="6" t="s">
        <v>245</v>
      </c>
      <c r="C9" s="13" t="s">
        <v>235</v>
      </c>
      <c r="D9" s="3" t="s">
        <v>236</v>
      </c>
      <c r="E9" s="3" t="s">
        <v>237</v>
      </c>
      <c r="F9" s="14" t="s">
        <v>237</v>
      </c>
      <c r="G9" s="4" t="s">
        <v>209</v>
      </c>
      <c r="H9" s="4" t="s">
        <v>209</v>
      </c>
      <c r="I9" s="3" t="s">
        <v>210</v>
      </c>
      <c r="J9" s="3" t="s">
        <v>210</v>
      </c>
      <c r="K9" s="3" t="s">
        <v>238</v>
      </c>
      <c r="L9" s="3" t="s">
        <v>212</v>
      </c>
      <c r="M9" s="3" t="s">
        <v>213</v>
      </c>
      <c r="N9" s="3" t="s">
        <v>214</v>
      </c>
      <c r="O9" s="3" t="s">
        <v>239</v>
      </c>
      <c r="P9" s="3" t="s">
        <v>233</v>
      </c>
      <c r="Q9" s="3" t="s">
        <v>234</v>
      </c>
      <c r="R9" s="15" t="s">
        <v>240</v>
      </c>
      <c r="S9" s="15" t="s">
        <v>218</v>
      </c>
      <c r="T9" s="3"/>
      <c r="U9" s="3" t="s">
        <v>241</v>
      </c>
      <c r="V9" s="3" t="s">
        <v>242</v>
      </c>
      <c r="W9" s="3" t="s">
        <v>243</v>
      </c>
      <c r="X9" s="7" t="s">
        <v>222</v>
      </c>
      <c r="Y9" s="3" t="s">
        <v>223</v>
      </c>
      <c r="Z9" s="3" t="s">
        <v>4</v>
      </c>
      <c r="AA9" s="6" t="s">
        <v>224</v>
      </c>
      <c r="AB9" s="6" t="s">
        <v>225</v>
      </c>
      <c r="AC9" s="6" t="s">
        <v>210</v>
      </c>
      <c r="AD9" s="6" t="s">
        <v>226</v>
      </c>
      <c r="AE9" s="6" t="s">
        <v>210</v>
      </c>
      <c r="AF9" s="13" t="s">
        <v>227</v>
      </c>
      <c r="AG9" s="8" t="s">
        <v>228</v>
      </c>
      <c r="AH9" s="8" t="s">
        <v>210</v>
      </c>
      <c r="AI9" s="8" t="s">
        <v>229</v>
      </c>
      <c r="AJ9" s="8" t="s">
        <v>210</v>
      </c>
      <c r="AK9" s="8" t="s">
        <v>84</v>
      </c>
      <c r="AL9" s="8">
        <v>36365</v>
      </c>
      <c r="AM9" s="8" t="s">
        <v>230</v>
      </c>
      <c r="AN9" s="8" t="s">
        <v>231</v>
      </c>
      <c r="AO9" s="12">
        <v>43617</v>
      </c>
      <c r="AP9" s="13" t="s">
        <v>244</v>
      </c>
      <c r="AQ9" s="3">
        <v>2019</v>
      </c>
      <c r="AR9" s="12">
        <v>43617</v>
      </c>
      <c r="AS9" s="3" t="s">
        <v>246</v>
      </c>
    </row>
    <row r="10" ht="12.75">
      <c r="AM10" s="3"/>
    </row>
  </sheetData>
  <sheetProtection/>
  <mergeCells count="1">
    <mergeCell ref="A6:AS6"/>
  </mergeCells>
  <dataValidations count="3">
    <dataValidation type="list" allowBlank="1" showInputMessage="1" showErrorMessage="1" sqref="Q8">
      <formula1>hidden1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Z8:Z9">
      <formula1>hidden2</formula1>
    </dataValidation>
  </dataValidations>
  <hyperlinks>
    <hyperlink ref="X8" r:id="rId1" display="luzadriana.ramirez.mojica@gmail.com"/>
    <hyperlink ref="X9" r:id="rId2" display="luzadriana.ramirez.mojic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ECOMONICO 01</cp:lastModifiedBy>
  <dcterms:created xsi:type="dcterms:W3CDTF">2016-08-29T21:37:40Z</dcterms:created>
  <dcterms:modified xsi:type="dcterms:W3CDTF">2019-07-09T15:11:55Z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